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<sst xmlns="http://schemas.openxmlformats.org/spreadsheetml/2006/main" count="51" uniqueCount="43">
  <si>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附件1</t>
  </si>
  <si>
    <t>湖南省农业工程建设领域市场主体项目履约业绩信息统计表</t>
  </si>
  <si>
    <t>序号</t>
  </si>
  <si>
    <t>市场主体信息</t>
  </si>
  <si>
    <t>项目信息</t>
  </si>
  <si>
    <t>一般不良行为信息</t>
  </si>
  <si>
    <t>项目履约评价信息</t>
  </si>
  <si>
    <t>项目信用评分
（X）</t>
  </si>
  <si>
    <t>评价时间</t>
  </si>
  <si>
    <t>主体名称</t>
  </si>
  <si>
    <t>统一社会信用代码</t>
  </si>
  <si>
    <t>所属行业评价类型</t>
  </si>
  <si>
    <t>项目名称</t>
  </si>
  <si>
    <t>项目履约业绩金额</t>
  </si>
  <si>
    <t>中标日期</t>
  </si>
  <si>
    <t>完工日期</t>
  </si>
  <si>
    <t>不良行为内容</t>
  </si>
  <si>
    <t>不良行为代码</t>
  </si>
  <si>
    <t>认定部门</t>
  </si>
  <si>
    <t>记录日期</t>
  </si>
  <si>
    <t>不良行为扣分分值</t>
  </si>
  <si>
    <t>项目履约扣分分值</t>
  </si>
  <si>
    <t>填写要求</t>
  </si>
  <si>
    <t>C（字符型）</t>
  </si>
  <si>
    <t>C（字符型）数据长度：18</t>
  </si>
  <si>
    <t>C（字符型）
数据长度：2
01 施工类
02 勘察设计类
03 监理类
04 质量检测类</t>
  </si>
  <si>
    <t>N（数值型）
项目总金额</t>
  </si>
  <si>
    <t>D（日期型）</t>
  </si>
  <si>
    <t>C（字符型）
按附件2不良行为填写</t>
  </si>
  <si>
    <t>C（字符型）
按附件2代码填写</t>
  </si>
  <si>
    <t>N（数值型）
按附件2不良行为对应分值扣分</t>
  </si>
  <si>
    <t>N（数值型）
按附件1项目履约评价指标扣分</t>
  </si>
  <si>
    <t>N（数值型）
项目信用评分（X）＝100－一般不良行为信息扣分－项目履约评价扣分</t>
  </si>
  <si>
    <t>示例</t>
  </si>
  <si>
    <t>**建筑工程有限公司</t>
  </si>
  <si>
    <t>9143**************</t>
  </si>
  <si>
    <t>01 施工类</t>
  </si>
  <si>
    <t>**项目</t>
  </si>
  <si>
    <t>yyyy-mm-dd</t>
  </si>
  <si>
    <t>不按规定报送统计报表</t>
  </si>
  <si>
    <t>A-10</t>
  </si>
  <si>
    <t>**农业农村局</t>
  </si>
  <si>
    <t>备注：
1、所属行业评价类型分别对应：01 施工类；02 勘察设计类；03 监理类；04 质量检测类
2、中标日期为中标公告日期；完工日期为经四方责任主体签字盖章的完工报告日期。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</si>
</sst>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D5" sqref="D5"/>
    </sheetView>
  </sheetViews>
  <sheetFormatPr defaultColWidth="11.3333333333333" defaultRowHeight="14.4"/>
  <cols>
    <col min="1" max="1" width="7.88888888888889" style="1" customWidth="1"/>
    <col min="2" max="2" width="21.4444444444444" style="1" customWidth="1"/>
    <col min="3" max="3" width="20.4444444444444" style="1" customWidth="1"/>
    <col min="4" max="4" width="23.2222222222222" style="1" customWidth="1"/>
    <col min="5" max="5" width="19.75" style="1" customWidth="1"/>
    <col min="6" max="6" width="17.7777777777778" style="1" customWidth="1"/>
    <col min="7" max="7" width="14.9537037037037" style="1" customWidth="1"/>
    <col min="8" max="8" width="14.8333333333333" style="1" customWidth="1"/>
    <col min="9" max="9" width="11.4444444444444" style="1" hidden="1" customWidth="1"/>
    <col min="10" max="10" width="11.2222222222222" style="1" hidden="1" customWidth="1"/>
    <col min="11" max="11" width="10.7777777777778" style="1" hidden="1" customWidth="1"/>
    <col min="12" max="12" width="11.5555555555556" style="1" hidden="1" customWidth="1"/>
    <col min="13" max="13" width="12" style="1" hidden="1" customWidth="1"/>
    <col min="14" max="14" width="12.4444444444444" style="1" hidden="1" customWidth="1"/>
    <col min="15" max="15" width="17.5555555555556" style="1" hidden="1" customWidth="1"/>
    <col min="16" max="16" width="11.6666666666667" style="1" hidden="1" customWidth="1"/>
    <col min="17" max="16384" width="11.3333333333333" style="1" customWidth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5" customHeight="1" spans="1:16">
      <c r="A3" s="4" t="s">
        <v>2</v>
      </c>
      <c r="B3" s="4" t="s">
        <v>3</v>
      </c>
      <c r="C3" s="4"/>
      <c r="D3" s="4"/>
      <c r="E3" s="5" t="s">
        <v>4</v>
      </c>
      <c r="F3" s="6"/>
      <c r="G3" s="6"/>
      <c r="H3" s="7"/>
      <c r="I3" s="4" t="s">
        <v>5</v>
      </c>
      <c r="J3" s="4"/>
      <c r="K3" s="4"/>
      <c r="L3" s="4"/>
      <c r="M3" s="4"/>
      <c r="N3" s="4" t="s">
        <v>6</v>
      </c>
      <c r="O3" s="4" t="s">
        <v>7</v>
      </c>
      <c r="P3" s="4" t="s">
        <v>8</v>
      </c>
    </row>
    <row r="4" ht="34" customHeight="1" spans="1:16">
      <c r="A4" s="4"/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4" t="s">
        <v>17</v>
      </c>
      <c r="K4" s="4" t="s">
        <v>18</v>
      </c>
      <c r="L4" s="4" t="s">
        <v>19</v>
      </c>
      <c r="M4" s="4" t="s">
        <v>20</v>
      </c>
      <c r="N4" s="4" t="s">
        <v>21</v>
      </c>
      <c r="O4" s="4"/>
      <c r="P4" s="4"/>
    </row>
    <row r="5" ht="74" customHeight="1" spans="1:16">
      <c r="A5" s="8" t="s">
        <v>22</v>
      </c>
      <c r="B5" s="8" t="s">
        <v>23</v>
      </c>
      <c r="C5" s="8" t="s">
        <v>24</v>
      </c>
      <c r="D5" s="9" t="s">
        <v>25</v>
      </c>
      <c r="E5" s="8" t="s">
        <v>23</v>
      </c>
      <c r="F5" s="8" t="s">
        <v>26</v>
      </c>
      <c r="G5" s="8" t="s">
        <v>27</v>
      </c>
      <c r="H5" s="8" t="s">
        <v>27</v>
      </c>
      <c r="I5" s="8" t="s">
        <v>28</v>
      </c>
      <c r="J5" s="8" t="s">
        <v>29</v>
      </c>
      <c r="K5" s="8" t="s">
        <v>23</v>
      </c>
      <c r="L5" s="8" t="s">
        <v>27</v>
      </c>
      <c r="M5" s="8" t="s">
        <v>30</v>
      </c>
      <c r="N5" s="8" t="s">
        <v>31</v>
      </c>
      <c r="O5" s="8" t="s">
        <v>32</v>
      </c>
      <c r="P5" s="8" t="s">
        <v>27</v>
      </c>
    </row>
    <row r="6" ht="54" customHeight="1" spans="1:16">
      <c r="A6" s="8" t="s">
        <v>33</v>
      </c>
      <c r="B6" s="8" t="s">
        <v>34</v>
      </c>
      <c r="C6" s="8" t="s">
        <v>35</v>
      </c>
      <c r="D6" s="10" t="s">
        <v>36</v>
      </c>
      <c r="E6" s="8" t="s">
        <v>37</v>
      </c>
      <c r="F6" s="11">
        <v>1000000</v>
      </c>
      <c r="G6" s="8" t="s">
        <v>38</v>
      </c>
      <c r="H6" s="8" t="s">
        <v>38</v>
      </c>
      <c r="I6" s="8" t="s">
        <v>39</v>
      </c>
      <c r="J6" s="8" t="s">
        <v>40</v>
      </c>
      <c r="K6" s="8" t="s">
        <v>41</v>
      </c>
      <c r="L6" s="8" t="s">
        <v>38</v>
      </c>
      <c r="M6" s="8">
        <v>5</v>
      </c>
      <c r="N6" s="8">
        <v>5</v>
      </c>
      <c r="O6" s="8">
        <v>90</v>
      </c>
      <c r="P6" s="8" t="s">
        <v>38</v>
      </c>
    </row>
    <row r="7" ht="54" customHeight="1" spans="1:16">
      <c r="A7" s="12"/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54" customHeight="1" spans="1:16">
      <c r="A8" s="12"/>
      <c r="B8" s="12"/>
      <c r="C8" s="12"/>
      <c r="D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54" customHeight="1" spans="1:16">
      <c r="A9" s="12"/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54" customHeight="1" spans="1:16">
      <c r="A10" s="12"/>
      <c r="B10" s="12"/>
      <c r="C10" s="12"/>
      <c r="D10" s="1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>
      <c r="A11" s="14" t="s">
        <v>42</v>
      </c>
      <c r="B11" s="15"/>
      <c r="C11" s="15"/>
      <c r="D11" s="15"/>
      <c r="E11" s="15"/>
      <c r="F11" s="15"/>
      <c r="G11" s="15"/>
      <c r="H11" s="15"/>
    </row>
    <row r="12" spans="1:16">
      <c r="A12" s="15"/>
      <c r="B12" s="15"/>
      <c r="C12" s="15"/>
      <c r="D12" s="15"/>
      <c r="E12" s="15"/>
      <c r="F12" s="15"/>
      <c r="G12" s="15"/>
      <c r="H12" s="15"/>
    </row>
    <row r="13" spans="1:16">
      <c r="A13" s="15"/>
      <c r="B13" s="15"/>
      <c r="C13" s="15"/>
      <c r="D13" s="15"/>
      <c r="E13" s="15"/>
      <c r="F13" s="15"/>
      <c r="G13" s="15"/>
      <c r="H13" s="15"/>
    </row>
  </sheetData>
  <mergeCells count="9">
    <mergeCell ref="A1:P1"/>
    <mergeCell ref="A2:P2"/>
    <mergeCell ref="B3:D3"/>
    <mergeCell ref="E3:H3"/>
    <mergeCell ref="I3:M3"/>
    <mergeCell ref="A3:A4"/>
    <mergeCell ref="O3:O4"/>
    <mergeCell ref="P3:P4"/>
    <mergeCell ref="A11:H13"/>
  </mergeCells>
  <dataValidations count="3">
    <dataValidation type="custom" allowBlank="1" showInputMessage="1" showErrorMessage="1" sqref="D4">
      <formula1>"01，02，03，04"</formula1>
    </dataValidation>
    <dataValidation type="list" allowBlank="1" showInputMessage="1" showErrorMessage="1" sqref="D6">
      <formula1>"01 施工类,02 勘察涉及类, 03 监理类,04 质量检测类"</formula1>
    </dataValidation>
    <dataValidation type="list" allowBlank="1" showInputMessage="1" showErrorMessage="1" sqref="D7:D10">
      <formula1>"01,02,03,04"</formula1>
    </dataValidation>
  </dataValidations>
  <pageMargins left="0.590277777777778" right="0.196527777777778" top="0.75" bottom="0.75" header="0.3" footer="0.3"/>
  <pageSetup paperSize="9" orientation="landscape"/>
  <headerFooter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Rocy</cp:lastModifiedBy>
  <dcterms:created xsi:type="dcterms:W3CDTF">2023-05-12T11:15:00Z</dcterms:created>
  <dcterms:modified xsi:type="dcterms:W3CDTF">2026-03-25T07:16:23Z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C3F3FB34B7F64945A59CA58E5F2D5D19_13</vt:lpwstr>
  </property>
  <property fmtid="{D5CDD505-2E9C-101B-9397-08002B2CF9AE}" pid="4" name="CalculationRule">
    <vt:i4>0</vt:i4>
  </property>
</Properties>
</file>