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县级补贴机具结算明细表" sheetId="1" r:id="rId1"/>
  </sheets>
  <definedNames>
    <definedName name="JR_PAGE_ANCHOR_0_1">县级补贴机具结算明细表!$A$1</definedName>
    <definedName name="_xlnm.Print_Area" localSheetId="0">县级补贴机具结算明细表!$A$1:$O$37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<sst xmlns="http://schemas.openxmlformats.org/spreadsheetml/2006/main" count="226" uniqueCount="149">
  <si>
    <t>2025年度县级补贴机具结算明细表(组织)</t>
  </si>
  <si>
    <t/>
  </si>
  <si>
    <t>申请结算单位:桑植县农机事务中心</t>
  </si>
  <si>
    <t>申请结算批次:</t>
  </si>
  <si>
    <t>第四批</t>
  </si>
  <si>
    <t>单位:元</t>
  </si>
  <si>
    <t>序号</t>
  </si>
  <si>
    <t>申请表编号</t>
  </si>
  <si>
    <t>姓名或组织名称</t>
  </si>
  <si>
    <t>统一社会信用代码</t>
  </si>
  <si>
    <t>乡镇</t>
  </si>
  <si>
    <t>购机日期</t>
  </si>
  <si>
    <t>机具品目</t>
  </si>
  <si>
    <t>型号</t>
  </si>
  <si>
    <t>出厂编号[发动机号]</t>
  </si>
  <si>
    <t>生产企业</t>
  </si>
  <si>
    <t>经销商</t>
  </si>
  <si>
    <t>数量</t>
  </si>
  <si>
    <t>中央补贴金额</t>
  </si>
  <si>
    <t>县补金额</t>
  </si>
  <si>
    <t>补贴总额</t>
  </si>
  <si>
    <r>
      <rPr>
        <sz val="8"/>
        <color rgb="FF000000"/>
        <rFont val="whsc"/>
        <charset val="134"/>
      </rPr>
      <t>4308222425000011</t>
    </r>
  </si>
  <si>
    <r>
      <rPr>
        <sz val="6.5"/>
        <color rgb="FF000000"/>
        <rFont val="whsc"/>
        <charset val="134"/>
      </rPr>
      <t>桑植县高档优质稻种植专业合作社联合社</t>
    </r>
  </si>
  <si>
    <r>
      <rPr>
        <sz val="8"/>
        <color rgb="FF000000"/>
        <rFont val="whsc"/>
        <charset val="134"/>
      </rPr>
      <t>93430822MA4LMDXQ1A</t>
    </r>
  </si>
  <si>
    <r>
      <rPr>
        <sz val="8"/>
        <color rgb="FF000000"/>
        <rFont val="whsc"/>
        <charset val="134"/>
      </rPr>
      <t>桥自湾镇</t>
    </r>
  </si>
  <si>
    <r>
      <rPr>
        <sz val="8"/>
        <color rgb="FF000000"/>
        <rFont val="whsc"/>
        <charset val="134"/>
      </rPr>
      <t>2025-03-14</t>
    </r>
  </si>
  <si>
    <r>
      <rPr>
        <sz val="6"/>
        <color rgb="FF000000"/>
        <rFont val="whsc"/>
        <charset val="134"/>
      </rPr>
      <t>农用（植保）无人驾驶航空器（可含撒播等功能）</t>
    </r>
  </si>
  <si>
    <r>
      <rPr>
        <sz val="8"/>
        <color rgb="FF000000"/>
        <rFont val="whsc"/>
        <charset val="134"/>
      </rPr>
      <t>3WWDZ-60A</t>
    </r>
  </si>
  <si>
    <r>
      <rPr>
        <sz val="8"/>
        <color rgb="FF000000"/>
        <rFont val="whsc"/>
        <charset val="134"/>
      </rPr>
      <t>186324P18222423P34A7[]</t>
    </r>
  </si>
  <si>
    <r>
      <rPr>
        <sz val="7.5"/>
        <color rgb="FF000000"/>
        <rFont val="whsc"/>
        <charset val="134"/>
      </rPr>
      <t>广州极飞科技股份有限公司</t>
    </r>
  </si>
  <si>
    <r>
      <rPr>
        <sz val="7.5"/>
        <color rgb="FF000000"/>
        <rFont val="whsc"/>
        <charset val="134"/>
      </rPr>
      <t>湖南农飞客农业科技有限公司</t>
    </r>
  </si>
  <si>
    <r>
      <rPr>
        <sz val="8"/>
        <color rgb="FF000000"/>
        <rFont val="whsc"/>
        <charset val="134"/>
      </rPr>
      <t>4308222425000012</t>
    </r>
  </si>
  <si>
    <r>
      <rPr>
        <sz val="4.5"/>
        <color rgb="FF000000"/>
        <rFont val="whsc"/>
        <charset val="134"/>
      </rPr>
      <t>186324P182224267C50R[]186324P18222425G00J7[]186324P18222423C87D2[]</t>
    </r>
  </si>
  <si>
    <r>
      <rPr>
        <sz val="8"/>
        <color rgb="FF000000"/>
        <rFont val="whsc"/>
        <charset val="134"/>
      </rPr>
      <t>4308220625000003</t>
    </r>
  </si>
  <si>
    <r>
      <rPr>
        <sz val="5.5"/>
        <color rgb="FF000000"/>
        <rFont val="whsc"/>
        <charset val="134"/>
      </rPr>
      <t>桑植县芙蓉桥白族乡合群村股份经济合作社</t>
    </r>
  </si>
  <si>
    <r>
      <rPr>
        <sz val="8"/>
        <color rgb="FF000000"/>
        <rFont val="whsc"/>
        <charset val="134"/>
      </rPr>
      <t>N2430822MF3548690G</t>
    </r>
  </si>
  <si>
    <r>
      <rPr>
        <sz val="8"/>
        <color rgb="FF000000"/>
        <rFont val="whsc"/>
        <charset val="134"/>
      </rPr>
      <t>芙蓉桥乡</t>
    </r>
  </si>
  <si>
    <r>
      <rPr>
        <sz val="8"/>
        <color rgb="FF000000"/>
        <rFont val="whsc"/>
        <charset val="134"/>
      </rPr>
      <t>2024-12-20</t>
    </r>
  </si>
  <si>
    <r>
      <rPr>
        <sz val="8"/>
        <color rgb="FF000000"/>
        <rFont val="whsc"/>
        <charset val="134"/>
      </rPr>
      <t>碾米机</t>
    </r>
  </si>
  <si>
    <r>
      <rPr>
        <sz val="8"/>
        <color rgb="FF000000"/>
        <rFont val="whsc"/>
        <charset val="134"/>
      </rPr>
      <t>6NT-0.85</t>
    </r>
  </si>
  <si>
    <r>
      <rPr>
        <sz val="8"/>
        <color rgb="FF000000"/>
        <rFont val="whsc"/>
        <charset val="134"/>
      </rPr>
      <t>NXB00192[]</t>
    </r>
  </si>
  <si>
    <r>
      <rPr>
        <sz val="7.5"/>
        <color rgb="FF000000"/>
        <rFont val="whsc"/>
        <charset val="134"/>
      </rPr>
      <t>平阳县凯森实业有限公司</t>
    </r>
  </si>
  <si>
    <r>
      <rPr>
        <sz val="7.5"/>
        <color rgb="FF000000"/>
        <rFont val="whsc"/>
        <charset val="134"/>
      </rPr>
      <t>常德远峰农业机械有限公司</t>
    </r>
  </si>
  <si>
    <r>
      <rPr>
        <sz val="8"/>
        <color rgb="FF000000"/>
        <rFont val="whsc"/>
        <charset val="134"/>
      </rPr>
      <t>4308221725000020</t>
    </r>
  </si>
  <si>
    <r>
      <rPr>
        <sz val="6.5"/>
        <color rgb="FF000000"/>
        <rFont val="whsc"/>
        <charset val="134"/>
      </rPr>
      <t>桑植县利福塔镇苦竹河村经济合作社</t>
    </r>
  </si>
  <si>
    <r>
      <rPr>
        <sz val="8"/>
        <color rgb="FF000000"/>
        <rFont val="whsc"/>
        <charset val="134"/>
      </rPr>
      <t>N2430822MF20037447</t>
    </r>
  </si>
  <si>
    <r>
      <rPr>
        <sz val="8"/>
        <color rgb="FF000000"/>
        <rFont val="whsc"/>
        <charset val="134"/>
      </rPr>
      <t>利福塔镇</t>
    </r>
  </si>
  <si>
    <r>
      <rPr>
        <sz val="8"/>
        <color rgb="FF000000"/>
        <rFont val="whsc"/>
        <charset val="134"/>
      </rPr>
      <t>2024-11-20</t>
    </r>
  </si>
  <si>
    <r>
      <rPr>
        <sz val="8"/>
        <color rgb="FF000000"/>
        <rFont val="whsc"/>
        <charset val="134"/>
      </rPr>
      <t>加温设备</t>
    </r>
  </si>
  <si>
    <r>
      <rPr>
        <sz val="8"/>
        <color rgb="FF000000"/>
        <rFont val="whsc"/>
        <charset val="134"/>
      </rPr>
      <t>5LS-240</t>
    </r>
  </si>
  <si>
    <r>
      <rPr>
        <sz val="8"/>
        <color rgb="FF000000"/>
        <rFont val="whsc"/>
        <charset val="134"/>
      </rPr>
      <t>JS24024126[]</t>
    </r>
  </si>
  <si>
    <r>
      <rPr>
        <sz val="4.5"/>
        <color rgb="FF000000"/>
        <rFont val="whsc"/>
        <charset val="134"/>
      </rPr>
      <t>湖南湘源金穗智能装备有限公司(原:双峰县湘源金穗收割机制造有限公司)</t>
    </r>
  </si>
  <si>
    <r>
      <rPr>
        <sz val="7.5"/>
        <color rgb="FF000000"/>
        <rFont val="whsc"/>
        <charset val="134"/>
      </rPr>
      <t>长沙众田农业科技有限公司</t>
    </r>
  </si>
  <si>
    <r>
      <rPr>
        <sz val="8"/>
        <color rgb="FF000000"/>
        <rFont val="whsc"/>
        <charset val="134"/>
      </rPr>
      <t>4308221725000021</t>
    </r>
  </si>
  <si>
    <r>
      <rPr>
        <sz val="7.5"/>
        <color rgb="FF000000"/>
        <rFont val="whsc"/>
        <charset val="134"/>
      </rPr>
      <t>谷物（粮食）干燥机（烘干机）</t>
    </r>
  </si>
  <si>
    <r>
      <rPr>
        <sz val="8"/>
        <color rgb="FF000000"/>
        <rFont val="whsc"/>
        <charset val="134"/>
      </rPr>
      <t>5H-5</t>
    </r>
  </si>
  <si>
    <r>
      <rPr>
        <sz val="8"/>
        <color rgb="FF000000"/>
        <rFont val="whsc"/>
        <charset val="134"/>
      </rPr>
      <t>JS5H524120[]JS5H524119[]</t>
    </r>
  </si>
  <si>
    <r>
      <rPr>
        <sz val="8"/>
        <color rgb="FF000000"/>
        <rFont val="whsc"/>
        <charset val="134"/>
      </rPr>
      <t>4308220625000009</t>
    </r>
  </si>
  <si>
    <r>
      <rPr>
        <sz val="7.5"/>
        <color rgb="FF000000"/>
        <rFont val="whsc"/>
        <charset val="134"/>
      </rPr>
      <t>桑植县源来金藏种养专业合作社</t>
    </r>
  </si>
  <si>
    <r>
      <rPr>
        <sz val="8"/>
        <color rgb="FF000000"/>
        <rFont val="whsc"/>
        <charset val="134"/>
      </rPr>
      <t>93430822MA4PFENC1N</t>
    </r>
  </si>
  <si>
    <r>
      <rPr>
        <sz val="8"/>
        <color rgb="FF000000"/>
        <rFont val="whsc"/>
        <charset val="134"/>
      </rPr>
      <t>2024-07-24</t>
    </r>
  </si>
  <si>
    <r>
      <rPr>
        <sz val="8"/>
        <color rgb="FF000000"/>
        <rFont val="whsc"/>
        <charset val="134"/>
      </rPr>
      <t>微型耕耘机</t>
    </r>
  </si>
  <si>
    <r>
      <rPr>
        <sz val="7"/>
        <color rgb="FF000000"/>
        <rFont val="whsc"/>
        <charset val="134"/>
      </rPr>
      <t>现:1WGCZ4.05-100(G4)(原:1WGCZ4.05-100)</t>
    </r>
  </si>
  <si>
    <r>
      <rPr>
        <sz val="8"/>
        <color rgb="FF000000"/>
        <rFont val="whsc"/>
        <charset val="134"/>
      </rPr>
      <t>TZHFC24010378[23091351]</t>
    </r>
  </si>
  <si>
    <r>
      <rPr>
        <sz val="7.5"/>
        <color rgb="FF000000"/>
        <rFont val="whsc"/>
        <charset val="134"/>
      </rPr>
      <t>重庆田中科技集团有限公司</t>
    </r>
  </si>
  <si>
    <r>
      <rPr>
        <sz val="7.5"/>
        <color rgb="FF000000"/>
        <rFont val="whsc"/>
        <charset val="134"/>
      </rPr>
      <t>桑植县民华农机有限公司</t>
    </r>
  </si>
  <si>
    <r>
      <rPr>
        <sz val="8"/>
        <color rgb="FF000000"/>
        <rFont val="whsc"/>
        <charset val="134"/>
      </rPr>
      <t>4308220625000010</t>
    </r>
  </si>
  <si>
    <r>
      <rPr>
        <sz val="8"/>
        <color rgb="FF000000"/>
        <rFont val="whsc"/>
        <charset val="134"/>
      </rPr>
      <t>2024-09-06</t>
    </r>
  </si>
  <si>
    <r>
      <rPr>
        <sz val="8"/>
        <color rgb="FF000000"/>
        <rFont val="whsc"/>
        <charset val="134"/>
      </rPr>
      <t>TJFC24070092[24035778]</t>
    </r>
  </si>
  <si>
    <r>
      <rPr>
        <sz val="7.5"/>
        <color rgb="FF000000"/>
        <rFont val="whsc"/>
        <charset val="134"/>
      </rPr>
      <t>重庆田畸实业有限公司</t>
    </r>
  </si>
  <si>
    <r>
      <rPr>
        <sz val="8"/>
        <color rgb="FF000000"/>
        <rFont val="whsc"/>
        <charset val="134"/>
      </rPr>
      <t>4308222425000038</t>
    </r>
  </si>
  <si>
    <r>
      <rPr>
        <sz val="7.5"/>
        <color rgb="FF000000"/>
        <rFont val="whsc"/>
        <charset val="134"/>
      </rPr>
      <t>桑植县飞地种养专业合作社</t>
    </r>
  </si>
  <si>
    <r>
      <rPr>
        <sz val="8"/>
        <color rgb="FF000000"/>
        <rFont val="whsc"/>
        <charset val="134"/>
      </rPr>
      <t>93430822MAE9CD087K</t>
    </r>
  </si>
  <si>
    <r>
      <rPr>
        <sz val="8"/>
        <color rgb="FF000000"/>
        <rFont val="whsc"/>
        <charset val="134"/>
      </rPr>
      <t>2025-05-19</t>
    </r>
  </si>
  <si>
    <r>
      <rPr>
        <sz val="8"/>
        <color rgb="FF000000"/>
        <rFont val="whsc"/>
        <charset val="134"/>
      </rPr>
      <t>谷物联合收割机</t>
    </r>
  </si>
  <si>
    <r>
      <rPr>
        <sz val="7.5"/>
        <color rgb="FF000000"/>
        <rFont val="whsc"/>
        <charset val="134"/>
      </rPr>
      <t>现:4LZ-7G2A(G4)(原:4LZ-7G2A)</t>
    </r>
  </si>
  <si>
    <r>
      <rPr>
        <sz val="7.5"/>
        <color rgb="FF000000"/>
        <rFont val="whsc"/>
        <charset val="134"/>
      </rPr>
      <t>63321RG77S4300439[Q250191759V]</t>
    </r>
  </si>
  <si>
    <r>
      <rPr>
        <sz val="6"/>
        <color rgb="FF000000"/>
        <rFont val="whsc"/>
        <charset val="134"/>
      </rPr>
      <t>潍柴雷沃智慧农业科技股份有限公司</t>
    </r>
  </si>
  <si>
    <r>
      <rPr>
        <sz val="6"/>
        <color rgb="FF000000"/>
        <rFont val="whsc"/>
        <charset val="134"/>
      </rPr>
      <t>张家界市永定区农士农业机械销售有限公司</t>
    </r>
  </si>
  <si>
    <r>
      <rPr>
        <sz val="8"/>
        <color rgb="FF000000"/>
        <rFont val="whsc"/>
        <charset val="134"/>
      </rPr>
      <t>4308221125000031</t>
    </r>
  </si>
  <si>
    <r>
      <rPr>
        <sz val="7.5"/>
        <color rgb="FF000000"/>
        <rFont val="whsc"/>
        <charset val="134"/>
      </rPr>
      <t>桑植县西莲村粮油加工有限公司</t>
    </r>
  </si>
  <si>
    <r>
      <rPr>
        <sz val="8"/>
        <color rgb="FF000000"/>
        <rFont val="whsc"/>
        <charset val="134"/>
      </rPr>
      <t>91430822MAC8GB0A57</t>
    </r>
  </si>
  <si>
    <r>
      <rPr>
        <sz val="8"/>
        <color rgb="FF000000"/>
        <rFont val="whsc"/>
        <charset val="134"/>
      </rPr>
      <t>人潮溪镇</t>
    </r>
  </si>
  <si>
    <r>
      <rPr>
        <sz val="8"/>
        <color rgb="FF000000"/>
        <rFont val="whsc"/>
        <charset val="134"/>
      </rPr>
      <t>2025-06-02</t>
    </r>
  </si>
  <si>
    <r>
      <rPr>
        <sz val="8"/>
        <color rgb="FF000000"/>
        <rFont val="whsc"/>
        <charset val="134"/>
      </rPr>
      <t>插秧机</t>
    </r>
  </si>
  <si>
    <r>
      <rPr>
        <sz val="7.5"/>
        <color rgb="FF000000"/>
        <rFont val="whsc"/>
        <charset val="134"/>
      </rPr>
      <t>现:2ZGQ-60S(G4)(原:2ZGQ-60S)</t>
    </r>
  </si>
  <si>
    <r>
      <rPr>
        <sz val="8"/>
        <color rgb="FF000000"/>
        <rFont val="whsc"/>
        <charset val="134"/>
      </rPr>
      <t>R60MR02314[Z87162]</t>
    </r>
  </si>
  <si>
    <r>
      <rPr>
        <sz val="7.5"/>
        <color rgb="FF000000"/>
        <rFont val="whsc"/>
        <charset val="134"/>
      </rPr>
      <t>洋马农机(中国)有限公司</t>
    </r>
  </si>
  <si>
    <r>
      <rPr>
        <sz val="7.5"/>
        <color rgb="FF000000"/>
        <rFont val="whsc"/>
        <charset val="134"/>
      </rPr>
      <t>常德市宏阳农业机械有限公司</t>
    </r>
  </si>
  <si>
    <r>
      <rPr>
        <sz val="8"/>
        <color rgb="FF000000"/>
        <rFont val="whsc"/>
        <charset val="134"/>
      </rPr>
      <t>4308220925000031</t>
    </r>
  </si>
  <si>
    <r>
      <rPr>
        <sz val="6.5"/>
        <color rgb="FF000000"/>
        <rFont val="whsc"/>
        <charset val="134"/>
      </rPr>
      <t>桑植县溇水源农业机械服务专业合作社</t>
    </r>
  </si>
  <si>
    <r>
      <rPr>
        <sz val="8"/>
        <color rgb="FF000000"/>
        <rFont val="whsc"/>
        <charset val="134"/>
      </rPr>
      <t>93430822MA7DLERP0F</t>
    </r>
  </si>
  <si>
    <r>
      <rPr>
        <sz val="8"/>
        <color rgb="FF000000"/>
        <rFont val="whsc"/>
        <charset val="134"/>
      </rPr>
      <t>官地坪镇</t>
    </r>
  </si>
  <si>
    <r>
      <rPr>
        <sz val="8"/>
        <color rgb="FF000000"/>
        <rFont val="whsc"/>
        <charset val="134"/>
      </rPr>
      <t>2025-07-15</t>
    </r>
  </si>
  <si>
    <r>
      <rPr>
        <sz val="8"/>
        <color rgb="FF000000"/>
        <rFont val="whsc"/>
        <charset val="134"/>
      </rPr>
      <t>3WWDZ-U75A</t>
    </r>
  </si>
  <si>
    <r>
      <rPr>
        <sz val="4.5"/>
        <color rgb="FF000000"/>
        <rFont val="whsc"/>
        <charset val="134"/>
      </rPr>
      <t>DJI3WWDZ-U75A038D9[]DJI3WWDZ-U75A033A1[]DJI3WWDZ-U75A0099C[]DJI3WWDZ-U75A00573[]</t>
    </r>
  </si>
  <si>
    <r>
      <rPr>
        <sz val="7.5"/>
        <color rgb="FF000000"/>
        <rFont val="whsc"/>
        <charset val="134"/>
      </rPr>
      <t>深圳市大疆创新科技有限公司</t>
    </r>
  </si>
  <si>
    <r>
      <rPr>
        <sz val="7.5"/>
        <color rgb="FF000000"/>
        <rFont val="whsc"/>
        <charset val="134"/>
      </rPr>
      <t>湖南绿科农业机械销售有限公司</t>
    </r>
  </si>
  <si>
    <r>
      <rPr>
        <sz val="8"/>
        <color rgb="FF000000"/>
        <rFont val="whsc"/>
        <charset val="134"/>
      </rPr>
      <t>4308220925000034</t>
    </r>
  </si>
  <si>
    <r>
      <rPr>
        <sz val="8"/>
        <color rgb="FF000000"/>
        <rFont val="whsc"/>
        <charset val="134"/>
      </rPr>
      <t>5H-4.1</t>
    </r>
  </si>
  <si>
    <r>
      <rPr>
        <sz val="8"/>
        <color rgb="FF000000"/>
        <rFont val="whsc"/>
        <charset val="134"/>
      </rPr>
      <t>ZT41250726[]</t>
    </r>
  </si>
  <si>
    <r>
      <rPr>
        <sz val="7.5"/>
        <color rgb="FF000000"/>
        <rFont val="whsc"/>
        <charset val="134"/>
      </rPr>
      <t>怀化市正泰农机装备有限公司</t>
    </r>
  </si>
  <si>
    <r>
      <rPr>
        <sz val="7.5"/>
        <color rgb="FF000000"/>
        <rFont val="whsc"/>
        <charset val="134"/>
      </rPr>
      <t>怀化丰硕农业综合开发服务有限公司</t>
    </r>
  </si>
  <si>
    <r>
      <rPr>
        <sz val="8"/>
        <color rgb="FF000000"/>
        <rFont val="whsc"/>
        <charset val="134"/>
      </rPr>
      <t>4308222425000046</t>
    </r>
  </si>
  <si>
    <r>
      <rPr>
        <sz val="7.5"/>
        <color rgb="FF000000"/>
        <rFont val="whsc"/>
        <charset val="134"/>
      </rPr>
      <t>张家界湘绿生态农业开发有限公司</t>
    </r>
  </si>
  <si>
    <r>
      <rPr>
        <sz val="8"/>
        <color rgb="FF000000"/>
        <rFont val="whsc"/>
        <charset val="134"/>
      </rPr>
      <t>91430822MA4R4GUW7T</t>
    </r>
  </si>
  <si>
    <r>
      <rPr>
        <sz val="8"/>
        <color rgb="FF000000"/>
        <rFont val="whsc"/>
        <charset val="134"/>
      </rPr>
      <t>DJI3WWDZ-U75A03A3D[]</t>
    </r>
  </si>
  <si>
    <r>
      <rPr>
        <sz val="8"/>
        <color rgb="FF000000"/>
        <rFont val="whsc"/>
        <charset val="134"/>
      </rPr>
      <t>4308220925000035</t>
    </r>
  </si>
  <si>
    <r>
      <rPr>
        <sz val="6.5"/>
        <color rgb="FF000000"/>
        <rFont val="whsc"/>
        <charset val="134"/>
      </rPr>
      <t>张家界桑植金满地生态农业有限公司</t>
    </r>
  </si>
  <si>
    <r>
      <rPr>
        <sz val="8"/>
        <color rgb="FF000000"/>
        <rFont val="whsc"/>
        <charset val="134"/>
      </rPr>
      <t>91430822MA4T6JXN34</t>
    </r>
  </si>
  <si>
    <r>
      <rPr>
        <sz val="8"/>
        <color rgb="FF000000"/>
        <rFont val="whsc"/>
        <charset val="134"/>
      </rPr>
      <t>2025-08-06</t>
    </r>
  </si>
  <si>
    <r>
      <rPr>
        <sz val="8"/>
        <color rgb="FF000000"/>
        <rFont val="whsc"/>
        <charset val="134"/>
      </rPr>
      <t>6LN-20/15SFa</t>
    </r>
  </si>
  <si>
    <r>
      <rPr>
        <sz val="8"/>
        <color rgb="FF000000"/>
        <rFont val="whsc"/>
        <charset val="134"/>
      </rPr>
      <t>25043764[]</t>
    </r>
  </si>
  <si>
    <r>
      <rPr>
        <sz val="7.5"/>
        <color rgb="FF000000"/>
        <rFont val="whsc"/>
        <charset val="134"/>
      </rPr>
      <t>天门仙粮机械有限公司</t>
    </r>
  </si>
  <si>
    <r>
      <rPr>
        <sz val="7.5"/>
        <color rgb="FF000000"/>
        <rFont val="whsc"/>
        <charset val="134"/>
      </rPr>
      <t>常德市德湘机械设备销售有限公司</t>
    </r>
  </si>
  <si>
    <r>
      <rPr>
        <sz val="8"/>
        <color rgb="FF000000"/>
        <rFont val="whsc"/>
        <charset val="134"/>
      </rPr>
      <t>4308222225000041</t>
    </r>
  </si>
  <si>
    <r>
      <rPr>
        <sz val="7.5"/>
        <color rgb="FF000000"/>
        <rFont val="whsc"/>
        <charset val="134"/>
      </rPr>
      <t>张家界原邦农牧发展有限公司</t>
    </r>
  </si>
  <si>
    <r>
      <rPr>
        <sz val="8"/>
        <color rgb="FF000000"/>
        <rFont val="whsc"/>
        <charset val="134"/>
      </rPr>
      <t>91430822MA4QB6Q18C</t>
    </r>
  </si>
  <si>
    <r>
      <rPr>
        <sz val="8"/>
        <color rgb="FF000000"/>
        <rFont val="whsc"/>
        <charset val="134"/>
      </rPr>
      <t>洪家关乡</t>
    </r>
  </si>
  <si>
    <r>
      <rPr>
        <sz val="8"/>
        <color rgb="FF000000"/>
        <rFont val="whsc"/>
        <charset val="134"/>
      </rPr>
      <t>2025-07-16</t>
    </r>
  </si>
  <si>
    <r>
      <rPr>
        <sz val="8"/>
        <color rgb="FF000000"/>
        <rFont val="whsc"/>
        <charset val="134"/>
      </rPr>
      <t>3WWDZ-U50B</t>
    </r>
  </si>
  <si>
    <r>
      <rPr>
        <sz val="8"/>
        <color rgb="FF000000"/>
        <rFont val="whsc"/>
        <charset val="134"/>
      </rPr>
      <t>DJI3WWDZ-U50B052EB[]</t>
    </r>
  </si>
  <si>
    <r>
      <rPr>
        <sz val="8"/>
        <color rgb="FF000000"/>
        <rFont val="whsc"/>
        <charset val="134"/>
      </rPr>
      <t>4308223025000022</t>
    </r>
  </si>
  <si>
    <r>
      <rPr>
        <sz val="7.5"/>
        <color rgb="FF000000"/>
        <rFont val="whsc"/>
        <charset val="134"/>
      </rPr>
      <t>桑植县秀娟种养家庭农场</t>
    </r>
  </si>
  <si>
    <r>
      <rPr>
        <sz val="8"/>
        <color rgb="FF000000"/>
        <rFont val="whsc"/>
        <charset val="134"/>
      </rPr>
      <t>91430822MA4RDLL27T</t>
    </r>
  </si>
  <si>
    <r>
      <rPr>
        <sz val="8"/>
        <color rgb="FF000000"/>
        <rFont val="whsc"/>
        <charset val="134"/>
      </rPr>
      <t>上河溪乡</t>
    </r>
  </si>
  <si>
    <r>
      <rPr>
        <sz val="8"/>
        <color rgb="FF000000"/>
        <rFont val="whsc"/>
        <charset val="134"/>
      </rPr>
      <t>2025-07-31</t>
    </r>
  </si>
  <si>
    <r>
      <rPr>
        <sz val="7.5"/>
        <color rgb="FF000000"/>
        <rFont val="whsc"/>
        <charset val="134"/>
      </rPr>
      <t>大豆收获机（新型农机产品）</t>
    </r>
  </si>
  <si>
    <r>
      <rPr>
        <sz val="8"/>
        <color rgb="FF000000"/>
        <rFont val="whsc"/>
        <charset val="134"/>
      </rPr>
      <t>4LZ-1.6Z</t>
    </r>
  </si>
  <si>
    <r>
      <rPr>
        <sz val="8"/>
        <color rgb="FF000000"/>
        <rFont val="whsc"/>
        <charset val="134"/>
      </rPr>
      <t>NGS5016Z00099[2411080419]</t>
    </r>
  </si>
  <si>
    <r>
      <rPr>
        <sz val="4.5"/>
        <color rgb="FF000000"/>
        <rFont val="whsc"/>
        <charset val="134"/>
      </rPr>
      <t>湖南省农友农业装备股份有限公司(原:湖南省农广农业装备有限公司)</t>
    </r>
  </si>
  <si>
    <r>
      <rPr>
        <sz val="7.5"/>
        <color rgb="FF000000"/>
        <rFont val="whsc"/>
        <charset val="134"/>
      </rPr>
      <t>桑植达辉汽车销售有限公司</t>
    </r>
  </si>
  <si>
    <r>
      <rPr>
        <sz val="8"/>
        <color rgb="FF000000"/>
        <rFont val="whsc"/>
        <charset val="134"/>
      </rPr>
      <t>4308223025000023</t>
    </r>
  </si>
  <si>
    <r>
      <rPr>
        <sz val="8"/>
        <color rgb="FF000000"/>
        <rFont val="whsc"/>
        <charset val="134"/>
      </rPr>
      <t>NGS5016Z00100[2411080408]</t>
    </r>
  </si>
  <si>
    <r>
      <rPr>
        <sz val="8"/>
        <color rgb="FF000000"/>
        <rFont val="whsc"/>
        <charset val="134"/>
      </rPr>
      <t>4308223025000024</t>
    </r>
  </si>
  <si>
    <r>
      <rPr>
        <sz val="7.5"/>
        <color rgb="FF000000"/>
        <rFont val="whsc"/>
        <charset val="134"/>
      </rPr>
      <t>桑植熊家坪军哥种养专业合作社</t>
    </r>
  </si>
  <si>
    <r>
      <rPr>
        <sz val="8"/>
        <color rgb="FF000000"/>
        <rFont val="whsc"/>
        <charset val="134"/>
      </rPr>
      <t>93430822MA4TARM84N</t>
    </r>
  </si>
  <si>
    <r>
      <rPr>
        <sz val="8"/>
        <color rgb="FF000000"/>
        <rFont val="whsc"/>
        <charset val="134"/>
      </rPr>
      <t>2025-07-13</t>
    </r>
  </si>
  <si>
    <r>
      <rPr>
        <sz val="8"/>
        <color rgb="FF000000"/>
        <rFont val="whsc"/>
        <charset val="134"/>
      </rPr>
      <t>DJI3WWDZ-U50B08367[]</t>
    </r>
  </si>
  <si>
    <r>
      <rPr>
        <sz val="8"/>
        <color rgb="FF000000"/>
        <rFont val="whsc"/>
        <charset val="134"/>
      </rPr>
      <t>4308220225000072</t>
    </r>
  </si>
  <si>
    <r>
      <rPr>
        <sz val="7.5"/>
        <color rgb="FF000000"/>
        <rFont val="whsc"/>
        <charset val="134"/>
      </rPr>
      <t>桑植县鸿运农业综合开发有限公司</t>
    </r>
  </si>
  <si>
    <r>
      <rPr>
        <sz val="8"/>
        <color rgb="FF000000"/>
        <rFont val="whsc"/>
        <charset val="134"/>
      </rPr>
      <t>91430822MAE9LRG78B</t>
    </r>
  </si>
  <si>
    <r>
      <rPr>
        <sz val="8"/>
        <color rgb="FF000000"/>
        <rFont val="whsc"/>
        <charset val="134"/>
      </rPr>
      <t>瑞塔铺镇</t>
    </r>
  </si>
  <si>
    <r>
      <rPr>
        <sz val="8"/>
        <color rgb="FF000000"/>
        <rFont val="whsc"/>
        <charset val="134"/>
      </rPr>
      <t>2025-08-25</t>
    </r>
  </si>
  <si>
    <r>
      <rPr>
        <sz val="8"/>
        <color rgb="FF000000"/>
        <rFont val="whsc"/>
        <charset val="134"/>
      </rPr>
      <t>DJI3WWDZ-U75A07063[]</t>
    </r>
  </si>
  <si>
    <t>合         计</t>
  </si>
  <si>
    <t>备注：本表一式两份，县级农机购置补贴主管部门一份，县财政局一份</t>
  </si>
  <si>
    <t xml:space="preserve">县（市、区）级农机购置补贴主管部门主要负责人签字：                                                                                                    </t>
  </si>
  <si>
    <t xml:space="preserve">            年    月    日 （公章）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</si>
</sst>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5">
    <font>
      <sz val="11"/>
      <color theme="1"/>
      <name val="宋体"/>
      <charset val="134"/>
      <scheme val="minor"/>
    </font>
    <font>
      <sz val="11"/>
      <color indexed="8"/>
      <name val="Times New Roman"/>
      <charset val="0"/>
    </font>
    <font>
      <sz val="10"/>
      <name val="Times New Roman"/>
      <charset val="0"/>
    </font>
    <font>
      <sz val="11"/>
      <name val="Times New Roman"/>
      <charset val="0"/>
    </font>
    <font>
      <b/>
      <sz val="22"/>
      <color rgb="FF000000"/>
      <name val="黑体"/>
      <charset val="0"/>
    </font>
    <font>
      <b/>
      <sz val="22"/>
      <name val="Times New Roman"/>
      <charset val="0"/>
    </font>
    <font>
      <sz val="11"/>
      <color rgb="FF000000"/>
      <name val="楷体"/>
      <charset val="0"/>
    </font>
    <font>
      <sz val="11"/>
      <name val="楷体"/>
      <charset val="134"/>
    </font>
    <font>
      <sz val="10"/>
      <color rgb="FF000000"/>
      <name val="楷体"/>
      <charset val="134"/>
    </font>
    <font>
      <sz val="11"/>
      <color rgb="FF000000"/>
      <name val="黑体"/>
      <charset val="134"/>
    </font>
    <font>
      <sz val="8"/>
      <color rgb="FF000000"/>
      <name val="Times New Roman"/>
      <charset val="0"/>
    </font>
    <font>
      <sz val="8"/>
      <color rgb="FF000000"/>
      <name val="whsc"/>
      <charset val="134"/>
    </font>
    <font>
      <sz val="6.5"/>
      <color rgb="FF000000"/>
      <name val="whsc"/>
      <charset val="134"/>
    </font>
    <font>
      <sz val="6"/>
      <color rgb="FF000000"/>
      <name val="whsc"/>
      <charset val="134"/>
    </font>
    <font>
      <sz val="5.5"/>
      <color rgb="FF000000"/>
      <name val="whsc"/>
      <charset val="134"/>
    </font>
    <font>
      <sz val="7.5"/>
      <color rgb="FF000000"/>
      <name val="whsc"/>
      <charset val="134"/>
    </font>
    <font>
      <sz val="7"/>
      <color rgb="FF000000"/>
      <name val="whsc"/>
      <charset val="134"/>
    </font>
    <font>
      <sz val="11"/>
      <color rgb="FF000000"/>
      <name val="宋体"/>
      <charset val="0"/>
    </font>
    <font>
      <b/>
      <sz val="11"/>
      <color rgb="FF000000"/>
      <name val="宋体"/>
      <charset val="134"/>
    </font>
    <font>
      <sz val="11"/>
      <name val="宋体"/>
      <charset val="0"/>
    </font>
    <font>
      <b/>
      <sz val="11"/>
      <color rgb="FF000000"/>
      <name val="宋体"/>
      <charset val="0"/>
    </font>
    <font>
      <sz val="11"/>
      <name val="楷体"/>
      <charset val="0"/>
    </font>
    <font>
      <sz val="11"/>
      <color rgb="FF000000"/>
      <name val="黑体"/>
      <charset val="0"/>
    </font>
    <font>
      <sz val="11"/>
      <name val="黑体"/>
      <charset val="134"/>
    </font>
    <font>
      <sz val="4.5"/>
      <color rgb="FF000000"/>
      <name val="whsc"/>
      <charset val="134"/>
    </font>
    <font>
      <sz val="8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32" fillId="0" borderId="5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" borderId="7" applyNumberFormat="0" applyAlignment="0" applyProtection="0">
      <alignment vertical="center"/>
    </xf>
    <xf numFmtId="0" fontId="35" fillId="5" borderId="8" applyNumberFormat="0" applyAlignment="0" applyProtection="0">
      <alignment vertical="center"/>
    </xf>
    <xf numFmtId="0" fontId="36" fillId="5" borderId="7" applyNumberFormat="0" applyAlignment="0" applyProtection="0">
      <alignment vertical="center"/>
    </xf>
    <xf numFmtId="0" fontId="37" fillId="6" borderId="9" applyNumberFormat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</cellStyleXfs>
  <cellXfs count="42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0" fontId="2" fillId="0" borderId="0" xfId="0" applyFont="1" applyAlignment="1"/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2" borderId="3" xfId="0" applyNumberFormat="1" applyFont="1" applyFill="1" applyBorder="1" applyAlignment="1" applyProtection="1">
      <alignment horizontal="center" vertical="center" wrapText="1"/>
    </xf>
    <xf numFmtId="0" fontId="12" fillId="2" borderId="3" xfId="0" applyNumberFormat="1" applyFont="1" applyFill="1" applyBorder="1" applyAlignment="1" applyProtection="1">
      <alignment horizontal="center" vertical="center" wrapText="1"/>
    </xf>
    <xf numFmtId="0" fontId="13" fillId="2" borderId="3" xfId="0" applyNumberFormat="1" applyFont="1" applyFill="1" applyBorder="1" applyAlignment="1" applyProtection="1">
      <alignment horizontal="center" vertical="center" wrapText="1"/>
    </xf>
    <xf numFmtId="0" fontId="14" fillId="2" borderId="3" xfId="0" applyNumberFormat="1" applyFont="1" applyFill="1" applyBorder="1" applyAlignment="1" applyProtection="1">
      <alignment horizontal="center" vertical="center" wrapText="1"/>
    </xf>
    <xf numFmtId="0" fontId="15" fillId="2" borderId="3" xfId="0" applyNumberFormat="1" applyFont="1" applyFill="1" applyBorder="1" applyAlignment="1" applyProtection="1">
      <alignment horizontal="center" vertical="center" wrapText="1"/>
    </xf>
    <xf numFmtId="0" fontId="16" fillId="2" borderId="3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6" fontId="21" fillId="0" borderId="0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76" fontId="23" fillId="0" borderId="1" xfId="0" applyNumberFormat="1" applyFont="1" applyFill="1" applyBorder="1" applyAlignment="1">
      <alignment horizontal="center" vertical="center" wrapText="1"/>
    </xf>
    <xf numFmtId="0" fontId="24" fillId="2" borderId="3" xfId="0" applyNumberFormat="1" applyFont="1" applyFill="1" applyBorder="1" applyAlignment="1" applyProtection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WVT983157"/>
  <sheetViews>
    <sheetView tabSelected="1" view="pageBreakPreview" zoomScale="90" zoomScaleNormal="100" topLeftCell="A16" workbookViewId="0">
      <selection activeCell="A1" sqref="A1:O1"/>
    </sheetView>
  </sheetViews>
  <sheetFormatPr defaultColWidth="7.87962962962963" defaultRowHeight="13.8"/>
  <cols>
    <col min="1" max="1" width="7" style="3" customWidth="1"/>
    <col min="2" max="2" width="10" style="4" customWidth="1"/>
    <col min="3" max="3" width="13.75" style="4" customWidth="1"/>
    <col min="4" max="4" width="8.5" style="4" customWidth="1"/>
    <col min="5" max="5" width="6.75" style="4" customWidth="1"/>
    <col min="6" max="6" width="8.75" style="4"/>
    <col min="7" max="7" width="8.25" style="4" customWidth="1"/>
    <col min="8" max="8" width="10.3796296296296" style="4" customWidth="1"/>
    <col min="9" max="9" width="15.5" style="4" customWidth="1"/>
    <col min="10" max="11" width="11.6296296296296" style="4" customWidth="1"/>
    <col min="12" max="12" width="6.75" style="4" customWidth="1"/>
    <col min="13" max="14" width="10.25" style="4" customWidth="1"/>
    <col min="15" max="15" width="10.3796296296296" style="5" customWidth="1"/>
    <col min="16" max="22" width="8.75" style="1"/>
    <col min="23" max="182" width="7.87962962962963" style="1"/>
    <col min="183" max="205" width="8.75" style="1"/>
    <col min="206" max="16377" width="7.87962962962963" style="2"/>
    <col min="16378" max="16384" width="7.87962962962963" style="6"/>
  </cols>
  <sheetData>
    <row r="1" s="1" customFormat="1" ht="27" customHeight="1" spans="1:15">
      <c r="A1" s="7" t="s">
        <v>0</v>
      </c>
      <c r="B1" s="8" t="s">
        <v>1</v>
      </c>
      <c r="C1" s="8" t="s">
        <v>1</v>
      </c>
      <c r="D1" s="8" t="s">
        <v>1</v>
      </c>
      <c r="E1" s="8"/>
      <c r="F1" s="8" t="s">
        <v>1</v>
      </c>
      <c r="G1" s="8" t="s">
        <v>1</v>
      </c>
      <c r="H1" s="8" t="s">
        <v>1</v>
      </c>
      <c r="I1" s="8" t="s">
        <v>1</v>
      </c>
      <c r="J1" s="8" t="s">
        <v>1</v>
      </c>
      <c r="K1" s="8" t="s">
        <v>1</v>
      </c>
      <c r="L1" s="8" t="s">
        <v>1</v>
      </c>
      <c r="M1" s="8"/>
      <c r="N1" s="8"/>
      <c r="O1" s="8"/>
    </row>
    <row r="2" s="1" customFormat="1" ht="29.25" customHeight="1" spans="1:15">
      <c r="A2" s="9" t="s">
        <v>2</v>
      </c>
      <c r="B2" s="10"/>
      <c r="C2" s="10"/>
      <c r="D2" s="10"/>
      <c r="E2" s="10"/>
      <c r="F2" s="11" t="s">
        <v>3</v>
      </c>
      <c r="G2" s="12"/>
      <c r="H2" s="13" t="s">
        <v>4</v>
      </c>
      <c r="J2" s="4" t="s">
        <v>1</v>
      </c>
      <c r="K2" s="4" t="s">
        <v>1</v>
      </c>
      <c r="L2" s="4" t="s">
        <v>1</v>
      </c>
      <c r="M2" s="4"/>
      <c r="N2" s="4"/>
      <c r="O2" s="34" t="s">
        <v>5</v>
      </c>
    </row>
    <row r="3" s="1" customFormat="1" ht="43.2" spans="1:15">
      <c r="A3" s="14" t="s">
        <v>6</v>
      </c>
      <c r="B3" s="14" t="s">
        <v>7</v>
      </c>
      <c r="C3" s="14" t="s">
        <v>8</v>
      </c>
      <c r="D3" s="14" t="s">
        <v>9</v>
      </c>
      <c r="E3" s="14" t="s">
        <v>10</v>
      </c>
      <c r="F3" s="15" t="s">
        <v>11</v>
      </c>
      <c r="G3" s="14" t="s">
        <v>12</v>
      </c>
      <c r="H3" s="15" t="s">
        <v>13</v>
      </c>
      <c r="I3" s="35" t="s">
        <v>14</v>
      </c>
      <c r="J3" s="15" t="s">
        <v>15</v>
      </c>
      <c r="K3" s="15" t="s">
        <v>16</v>
      </c>
      <c r="L3" s="15" t="s">
        <v>17</v>
      </c>
      <c r="M3" s="15" t="s">
        <v>18</v>
      </c>
      <c r="N3" s="15" t="s">
        <v>19</v>
      </c>
      <c r="O3" s="36" t="s">
        <v>20</v>
      </c>
    </row>
    <row r="4" s="1" customFormat="1" ht="33.6" spans="1:15">
      <c r="A4" s="16">
        <v>1</v>
      </c>
      <c r="B4" s="17" t="s">
        <v>21</v>
      </c>
      <c r="C4" s="18" t="s">
        <v>22</v>
      </c>
      <c r="D4" s="17" t="s">
        <v>23</v>
      </c>
      <c r="E4" s="17" t="s">
        <v>24</v>
      </c>
      <c r="F4" s="17" t="s">
        <v>25</v>
      </c>
      <c r="G4" s="19" t="s">
        <v>26</v>
      </c>
      <c r="H4" s="17" t="s">
        <v>27</v>
      </c>
      <c r="I4" s="17" t="s">
        <v>28</v>
      </c>
      <c r="J4" s="21" t="s">
        <v>29</v>
      </c>
      <c r="K4" s="21" t="s">
        <v>30</v>
      </c>
      <c r="L4" s="17">
        <v>1</v>
      </c>
      <c r="M4" s="17">
        <v>12000</v>
      </c>
      <c r="N4" s="17">
        <v>14444</v>
      </c>
      <c r="O4" s="17">
        <f t="shared" ref="O4:O22" si="0">SUM(M4:N4)</f>
        <v>26444</v>
      </c>
    </row>
    <row r="5" s="1" customFormat="1" ht="33.6" spans="1:15">
      <c r="A5" s="16">
        <v>2</v>
      </c>
      <c r="B5" s="17" t="s">
        <v>31</v>
      </c>
      <c r="C5" s="18" t="s">
        <v>22</v>
      </c>
      <c r="D5" s="17" t="s">
        <v>23</v>
      </c>
      <c r="E5" s="17" t="s">
        <v>24</v>
      </c>
      <c r="F5" s="17" t="s">
        <v>25</v>
      </c>
      <c r="G5" s="19" t="s">
        <v>26</v>
      </c>
      <c r="H5" s="17" t="s">
        <v>27</v>
      </c>
      <c r="I5" s="37" t="s">
        <v>32</v>
      </c>
      <c r="J5" s="21" t="s">
        <v>29</v>
      </c>
      <c r="K5" s="21" t="s">
        <v>30</v>
      </c>
      <c r="L5" s="17">
        <v>3</v>
      </c>
      <c r="M5" s="17">
        <v>36000</v>
      </c>
      <c r="N5" s="17">
        <v>43332</v>
      </c>
      <c r="O5" s="17">
        <f t="shared" si="0"/>
        <v>79332</v>
      </c>
    </row>
    <row r="6" s="1" customFormat="1" ht="20.4" spans="1:15">
      <c r="A6" s="16">
        <v>3</v>
      </c>
      <c r="B6" s="17" t="s">
        <v>33</v>
      </c>
      <c r="C6" s="20" t="s">
        <v>34</v>
      </c>
      <c r="D6" s="17" t="s">
        <v>35</v>
      </c>
      <c r="E6" s="17" t="s">
        <v>36</v>
      </c>
      <c r="F6" s="17" t="s">
        <v>37</v>
      </c>
      <c r="G6" s="17" t="s">
        <v>38</v>
      </c>
      <c r="H6" s="17" t="s">
        <v>39</v>
      </c>
      <c r="I6" s="17" t="s">
        <v>40</v>
      </c>
      <c r="J6" s="21" t="s">
        <v>41</v>
      </c>
      <c r="K6" s="21" t="s">
        <v>42</v>
      </c>
      <c r="L6" s="17">
        <v>1</v>
      </c>
      <c r="M6" s="17">
        <v>21420</v>
      </c>
      <c r="N6" s="17"/>
      <c r="O6" s="17">
        <f t="shared" si="0"/>
        <v>21420</v>
      </c>
    </row>
    <row r="7" s="1" customFormat="1" ht="21.6" spans="1:15">
      <c r="A7" s="16">
        <v>4</v>
      </c>
      <c r="B7" s="17" t="s">
        <v>43</v>
      </c>
      <c r="C7" s="18" t="s">
        <v>44</v>
      </c>
      <c r="D7" s="17" t="s">
        <v>45</v>
      </c>
      <c r="E7" s="17" t="s">
        <v>46</v>
      </c>
      <c r="F7" s="17" t="s">
        <v>47</v>
      </c>
      <c r="G7" s="17" t="s">
        <v>48</v>
      </c>
      <c r="H7" s="17" t="s">
        <v>49</v>
      </c>
      <c r="I7" s="17" t="s">
        <v>50</v>
      </c>
      <c r="J7" s="37" t="s">
        <v>51</v>
      </c>
      <c r="K7" s="21" t="s">
        <v>52</v>
      </c>
      <c r="L7" s="17">
        <v>1</v>
      </c>
      <c r="M7" s="17">
        <v>5730</v>
      </c>
      <c r="N7" s="17"/>
      <c r="O7" s="17">
        <f t="shared" si="0"/>
        <v>5730</v>
      </c>
    </row>
    <row r="8" s="1" customFormat="1" ht="28.8" spans="1:15">
      <c r="A8" s="16">
        <v>5</v>
      </c>
      <c r="B8" s="17" t="s">
        <v>53</v>
      </c>
      <c r="C8" s="18" t="s">
        <v>44</v>
      </c>
      <c r="D8" s="17" t="s">
        <v>45</v>
      </c>
      <c r="E8" s="17" t="s">
        <v>46</v>
      </c>
      <c r="F8" s="17" t="s">
        <v>47</v>
      </c>
      <c r="G8" s="21" t="s">
        <v>54</v>
      </c>
      <c r="H8" s="17" t="s">
        <v>55</v>
      </c>
      <c r="I8" s="17" t="s">
        <v>56</v>
      </c>
      <c r="J8" s="37" t="s">
        <v>51</v>
      </c>
      <c r="K8" s="21" t="s">
        <v>52</v>
      </c>
      <c r="L8" s="17">
        <v>2</v>
      </c>
      <c r="M8" s="17">
        <v>31800</v>
      </c>
      <c r="N8" s="17"/>
      <c r="O8" s="17">
        <f t="shared" si="0"/>
        <v>31800</v>
      </c>
    </row>
    <row r="9" s="1" customFormat="1" ht="48" spans="1:15">
      <c r="A9" s="16">
        <v>6</v>
      </c>
      <c r="B9" s="17" t="s">
        <v>57</v>
      </c>
      <c r="C9" s="21" t="s">
        <v>58</v>
      </c>
      <c r="D9" s="17" t="s">
        <v>59</v>
      </c>
      <c r="E9" s="17" t="s">
        <v>36</v>
      </c>
      <c r="F9" s="17" t="s">
        <v>60</v>
      </c>
      <c r="G9" s="17" t="s">
        <v>61</v>
      </c>
      <c r="H9" s="22" t="s">
        <v>62</v>
      </c>
      <c r="I9" s="17" t="s">
        <v>63</v>
      </c>
      <c r="J9" s="21" t="s">
        <v>64</v>
      </c>
      <c r="K9" s="21" t="s">
        <v>65</v>
      </c>
      <c r="L9" s="17">
        <v>1</v>
      </c>
      <c r="M9" s="17">
        <v>900</v>
      </c>
      <c r="N9" s="17"/>
      <c r="O9" s="17">
        <f t="shared" si="0"/>
        <v>900</v>
      </c>
    </row>
    <row r="10" s="1" customFormat="1" ht="48" spans="1:15">
      <c r="A10" s="16">
        <v>7</v>
      </c>
      <c r="B10" s="17" t="s">
        <v>66</v>
      </c>
      <c r="C10" s="21" t="s">
        <v>58</v>
      </c>
      <c r="D10" s="17" t="s">
        <v>59</v>
      </c>
      <c r="E10" s="17" t="s">
        <v>36</v>
      </c>
      <c r="F10" s="17" t="s">
        <v>67</v>
      </c>
      <c r="G10" s="17" t="s">
        <v>61</v>
      </c>
      <c r="H10" s="22" t="s">
        <v>62</v>
      </c>
      <c r="I10" s="17" t="s">
        <v>68</v>
      </c>
      <c r="J10" s="21" t="s">
        <v>69</v>
      </c>
      <c r="K10" s="21" t="s">
        <v>65</v>
      </c>
      <c r="L10" s="17">
        <v>1</v>
      </c>
      <c r="M10" s="17">
        <v>900</v>
      </c>
      <c r="N10" s="17"/>
      <c r="O10" s="17">
        <f t="shared" si="0"/>
        <v>900</v>
      </c>
    </row>
    <row r="11" s="1" customFormat="1" ht="30.6" spans="1:15">
      <c r="A11" s="16">
        <v>8</v>
      </c>
      <c r="B11" s="17" t="s">
        <v>70</v>
      </c>
      <c r="C11" s="21" t="s">
        <v>71</v>
      </c>
      <c r="D11" s="17" t="s">
        <v>72</v>
      </c>
      <c r="E11" s="17" t="s">
        <v>24</v>
      </c>
      <c r="F11" s="17" t="s">
        <v>73</v>
      </c>
      <c r="G11" s="17" t="s">
        <v>74</v>
      </c>
      <c r="H11" s="21" t="s">
        <v>75</v>
      </c>
      <c r="I11" s="21" t="s">
        <v>76</v>
      </c>
      <c r="J11" s="19" t="s">
        <v>77</v>
      </c>
      <c r="K11" s="19" t="s">
        <v>78</v>
      </c>
      <c r="L11" s="17">
        <v>1</v>
      </c>
      <c r="M11" s="17">
        <v>40300</v>
      </c>
      <c r="N11" s="17"/>
      <c r="O11" s="17">
        <f t="shared" si="0"/>
        <v>40300</v>
      </c>
    </row>
    <row r="12" s="1" customFormat="1" ht="30.6" spans="1:15">
      <c r="A12" s="16">
        <v>9</v>
      </c>
      <c r="B12" s="17" t="s">
        <v>79</v>
      </c>
      <c r="C12" s="21" t="s">
        <v>80</v>
      </c>
      <c r="D12" s="17" t="s">
        <v>81</v>
      </c>
      <c r="E12" s="17" t="s">
        <v>82</v>
      </c>
      <c r="F12" s="17" t="s">
        <v>83</v>
      </c>
      <c r="G12" s="17" t="s">
        <v>84</v>
      </c>
      <c r="H12" s="21" t="s">
        <v>85</v>
      </c>
      <c r="I12" s="17" t="s">
        <v>86</v>
      </c>
      <c r="J12" s="21" t="s">
        <v>87</v>
      </c>
      <c r="K12" s="21" t="s">
        <v>88</v>
      </c>
      <c r="L12" s="17">
        <v>1</v>
      </c>
      <c r="M12" s="17">
        <v>28000</v>
      </c>
      <c r="N12" s="17"/>
      <c r="O12" s="17">
        <f t="shared" si="0"/>
        <v>28000</v>
      </c>
    </row>
    <row r="13" s="1" customFormat="1" ht="33.6" spans="1:15">
      <c r="A13" s="16">
        <v>10</v>
      </c>
      <c r="B13" s="17" t="s">
        <v>89</v>
      </c>
      <c r="C13" s="18" t="s">
        <v>90</v>
      </c>
      <c r="D13" s="17" t="s">
        <v>91</v>
      </c>
      <c r="E13" s="17" t="s">
        <v>92</v>
      </c>
      <c r="F13" s="17" t="s">
        <v>93</v>
      </c>
      <c r="G13" s="19" t="s">
        <v>26</v>
      </c>
      <c r="H13" s="17" t="s">
        <v>94</v>
      </c>
      <c r="I13" s="37" t="s">
        <v>95</v>
      </c>
      <c r="J13" s="21" t="s">
        <v>96</v>
      </c>
      <c r="K13" s="21" t="s">
        <v>97</v>
      </c>
      <c r="L13" s="17">
        <v>4</v>
      </c>
      <c r="M13" s="17">
        <v>57600</v>
      </c>
      <c r="N13" s="17">
        <v>68400</v>
      </c>
      <c r="O13" s="17">
        <f t="shared" si="0"/>
        <v>126000</v>
      </c>
    </row>
    <row r="14" s="1" customFormat="1" ht="30.6" spans="1:15">
      <c r="A14" s="16">
        <v>11</v>
      </c>
      <c r="B14" s="17" t="s">
        <v>98</v>
      </c>
      <c r="C14" s="18" t="s">
        <v>90</v>
      </c>
      <c r="D14" s="17" t="s">
        <v>91</v>
      </c>
      <c r="E14" s="17" t="s">
        <v>92</v>
      </c>
      <c r="F14" s="17" t="s">
        <v>93</v>
      </c>
      <c r="G14" s="21" t="s">
        <v>54</v>
      </c>
      <c r="H14" s="17" t="s">
        <v>99</v>
      </c>
      <c r="I14" s="17" t="s">
        <v>100</v>
      </c>
      <c r="J14" s="21" t="s">
        <v>101</v>
      </c>
      <c r="K14" s="21" t="s">
        <v>102</v>
      </c>
      <c r="L14" s="17">
        <v>1</v>
      </c>
      <c r="M14" s="17">
        <v>16800</v>
      </c>
      <c r="N14" s="17">
        <v>5100</v>
      </c>
      <c r="O14" s="17">
        <f t="shared" si="0"/>
        <v>21900</v>
      </c>
    </row>
    <row r="15" s="1" customFormat="1" ht="33.6" spans="1:15">
      <c r="A15" s="16">
        <v>12</v>
      </c>
      <c r="B15" s="17" t="s">
        <v>103</v>
      </c>
      <c r="C15" s="21" t="s">
        <v>104</v>
      </c>
      <c r="D15" s="17" t="s">
        <v>105</v>
      </c>
      <c r="E15" s="17" t="s">
        <v>24</v>
      </c>
      <c r="F15" s="17" t="s">
        <v>93</v>
      </c>
      <c r="G15" s="19" t="s">
        <v>26</v>
      </c>
      <c r="H15" s="17" t="s">
        <v>94</v>
      </c>
      <c r="I15" s="17" t="s">
        <v>106</v>
      </c>
      <c r="J15" s="21" t="s">
        <v>96</v>
      </c>
      <c r="K15" s="19" t="s">
        <v>78</v>
      </c>
      <c r="L15" s="17">
        <v>1</v>
      </c>
      <c r="M15" s="17">
        <v>14400</v>
      </c>
      <c r="N15" s="17">
        <v>17100</v>
      </c>
      <c r="O15" s="17">
        <f t="shared" si="0"/>
        <v>31500</v>
      </c>
    </row>
    <row r="16" s="1" customFormat="1" ht="28.8" spans="1:15">
      <c r="A16" s="16">
        <v>13</v>
      </c>
      <c r="B16" s="17" t="s">
        <v>107</v>
      </c>
      <c r="C16" s="18" t="s">
        <v>108</v>
      </c>
      <c r="D16" s="17" t="s">
        <v>109</v>
      </c>
      <c r="E16" s="17" t="s">
        <v>92</v>
      </c>
      <c r="F16" s="17" t="s">
        <v>110</v>
      </c>
      <c r="G16" s="17" t="s">
        <v>38</v>
      </c>
      <c r="H16" s="17" t="s">
        <v>111</v>
      </c>
      <c r="I16" s="17" t="s">
        <v>112</v>
      </c>
      <c r="J16" s="21" t="s">
        <v>113</v>
      </c>
      <c r="K16" s="21" t="s">
        <v>114</v>
      </c>
      <c r="L16" s="17">
        <v>1</v>
      </c>
      <c r="M16" s="17">
        <v>8640</v>
      </c>
      <c r="N16" s="17"/>
      <c r="O16" s="17">
        <f t="shared" si="0"/>
        <v>8640</v>
      </c>
    </row>
    <row r="17" s="1" customFormat="1" ht="33.6" spans="1:15">
      <c r="A17" s="16">
        <v>14</v>
      </c>
      <c r="B17" s="17" t="s">
        <v>115</v>
      </c>
      <c r="C17" s="21" t="s">
        <v>116</v>
      </c>
      <c r="D17" s="17" t="s">
        <v>117</v>
      </c>
      <c r="E17" s="17" t="s">
        <v>118</v>
      </c>
      <c r="F17" s="17" t="s">
        <v>119</v>
      </c>
      <c r="G17" s="19" t="s">
        <v>26</v>
      </c>
      <c r="H17" s="17" t="s">
        <v>120</v>
      </c>
      <c r="I17" s="17" t="s">
        <v>121</v>
      </c>
      <c r="J17" s="21" t="s">
        <v>96</v>
      </c>
      <c r="K17" s="21" t="s">
        <v>97</v>
      </c>
      <c r="L17" s="17">
        <v>1</v>
      </c>
      <c r="M17" s="17">
        <v>14400</v>
      </c>
      <c r="N17" s="17">
        <v>6600</v>
      </c>
      <c r="O17" s="17">
        <f t="shared" si="0"/>
        <v>21000</v>
      </c>
    </row>
    <row r="18" s="1" customFormat="1" ht="28.8" spans="1:15">
      <c r="A18" s="16">
        <v>15</v>
      </c>
      <c r="B18" s="17" t="s">
        <v>122</v>
      </c>
      <c r="C18" s="21" t="s">
        <v>123</v>
      </c>
      <c r="D18" s="17" t="s">
        <v>124</v>
      </c>
      <c r="E18" s="17" t="s">
        <v>125</v>
      </c>
      <c r="F18" s="17" t="s">
        <v>126</v>
      </c>
      <c r="G18" s="21" t="s">
        <v>127</v>
      </c>
      <c r="H18" s="17" t="s">
        <v>128</v>
      </c>
      <c r="I18" s="17" t="s">
        <v>129</v>
      </c>
      <c r="J18" s="37" t="s">
        <v>130</v>
      </c>
      <c r="K18" s="21" t="s">
        <v>131</v>
      </c>
      <c r="L18" s="17">
        <v>1</v>
      </c>
      <c r="M18" s="17">
        <v>29000</v>
      </c>
      <c r="N18" s="17">
        <v>10900</v>
      </c>
      <c r="O18" s="17">
        <f t="shared" si="0"/>
        <v>39900</v>
      </c>
    </row>
    <row r="19" s="1" customFormat="1" ht="28.8" spans="1:15">
      <c r="A19" s="16">
        <v>16</v>
      </c>
      <c r="B19" s="17" t="s">
        <v>132</v>
      </c>
      <c r="C19" s="21" t="s">
        <v>123</v>
      </c>
      <c r="D19" s="17" t="s">
        <v>124</v>
      </c>
      <c r="E19" s="17" t="s">
        <v>125</v>
      </c>
      <c r="F19" s="17" t="s">
        <v>119</v>
      </c>
      <c r="G19" s="21" t="s">
        <v>127</v>
      </c>
      <c r="H19" s="17" t="s">
        <v>128</v>
      </c>
      <c r="I19" s="17" t="s">
        <v>133</v>
      </c>
      <c r="J19" s="37" t="s">
        <v>130</v>
      </c>
      <c r="K19" s="21" t="s">
        <v>131</v>
      </c>
      <c r="L19" s="17">
        <v>1</v>
      </c>
      <c r="M19" s="17">
        <v>29000</v>
      </c>
      <c r="N19" s="17">
        <v>10900</v>
      </c>
      <c r="O19" s="17">
        <f t="shared" si="0"/>
        <v>39900</v>
      </c>
    </row>
    <row r="20" s="1" customFormat="1" ht="33.6" spans="1:15">
      <c r="A20" s="16">
        <v>17</v>
      </c>
      <c r="B20" s="17" t="s">
        <v>134</v>
      </c>
      <c r="C20" s="21" t="s">
        <v>135</v>
      </c>
      <c r="D20" s="17" t="s">
        <v>136</v>
      </c>
      <c r="E20" s="17" t="s">
        <v>125</v>
      </c>
      <c r="F20" s="17" t="s">
        <v>137</v>
      </c>
      <c r="G20" s="19" t="s">
        <v>26</v>
      </c>
      <c r="H20" s="17" t="s">
        <v>120</v>
      </c>
      <c r="I20" s="17" t="s">
        <v>138</v>
      </c>
      <c r="J20" s="21" t="s">
        <v>96</v>
      </c>
      <c r="K20" s="21" t="s">
        <v>97</v>
      </c>
      <c r="L20" s="17">
        <v>1</v>
      </c>
      <c r="M20" s="17">
        <v>14400</v>
      </c>
      <c r="N20" s="17">
        <v>6600</v>
      </c>
      <c r="O20" s="17">
        <f t="shared" si="0"/>
        <v>21000</v>
      </c>
    </row>
    <row r="21" s="1" customFormat="1" ht="33.6" spans="1:15">
      <c r="A21" s="16">
        <v>18</v>
      </c>
      <c r="B21" s="17" t="s">
        <v>139</v>
      </c>
      <c r="C21" s="21" t="s">
        <v>140</v>
      </c>
      <c r="D21" s="17" t="s">
        <v>141</v>
      </c>
      <c r="E21" s="17" t="s">
        <v>142</v>
      </c>
      <c r="F21" s="17" t="s">
        <v>143</v>
      </c>
      <c r="G21" s="19" t="s">
        <v>26</v>
      </c>
      <c r="H21" s="17" t="s">
        <v>94</v>
      </c>
      <c r="I21" s="17" t="s">
        <v>144</v>
      </c>
      <c r="J21" s="21" t="s">
        <v>96</v>
      </c>
      <c r="K21" s="21" t="s">
        <v>97</v>
      </c>
      <c r="L21" s="17">
        <v>1</v>
      </c>
      <c r="M21" s="17">
        <v>14400</v>
      </c>
      <c r="N21" s="17">
        <v>17100</v>
      </c>
      <c r="O21" s="17">
        <f t="shared" si="0"/>
        <v>31500</v>
      </c>
    </row>
    <row r="22" s="1" customFormat="1" ht="28.8" spans="1:15">
      <c r="A22" s="23" t="s">
        <v>145</v>
      </c>
      <c r="B22" s="24" t="s">
        <v>1</v>
      </c>
      <c r="C22" s="24" t="s">
        <v>1</v>
      </c>
      <c r="D22" s="24" t="s">
        <v>1</v>
      </c>
      <c r="E22" s="24"/>
      <c r="F22" s="25" t="s">
        <v>1</v>
      </c>
      <c r="G22" s="26" t="s">
        <v>1</v>
      </c>
      <c r="H22" s="25" t="s">
        <v>1</v>
      </c>
      <c r="I22" s="25" t="s">
        <v>1</v>
      </c>
      <c r="J22" s="25" t="s">
        <v>1</v>
      </c>
      <c r="K22" s="25" t="s">
        <v>1</v>
      </c>
      <c r="L22" s="38">
        <f>SUM(L4:L21)</f>
        <v>24</v>
      </c>
      <c r="M22" s="38">
        <f>SUM(M4:M21)</f>
        <v>375690</v>
      </c>
      <c r="N22" s="38">
        <f>SUM(N4:N21)</f>
        <v>200476</v>
      </c>
      <c r="O22" s="38">
        <f>SUM(O4:O21)</f>
        <v>576166</v>
      </c>
    </row>
    <row r="23" s="1" customFormat="1" ht="14.4" spans="1:15">
      <c r="A23" s="27" t="s">
        <v>146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="1" customFormat="1" spans="1:15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</row>
    <row r="25" s="1" customFormat="1" spans="1:15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</row>
    <row r="26" s="1" customFormat="1" ht="14.4" spans="1:15">
      <c r="A26" s="30" t="s">
        <v>147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="1" customFormat="1" spans="1:15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</row>
    <row r="28" s="1" customFormat="1" ht="14.4" spans="1:15">
      <c r="A28" s="27" t="s">
        <v>148</v>
      </c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="1" customFormat="1" spans="1:15">
      <c r="A29" s="31"/>
      <c r="B29" s="31"/>
      <c r="C29" s="31"/>
      <c r="D29" s="31"/>
      <c r="E29" s="31"/>
      <c r="F29" s="32"/>
      <c r="G29" s="33"/>
      <c r="H29" s="32"/>
      <c r="I29" s="32"/>
      <c r="J29" s="32"/>
      <c r="K29" s="32"/>
      <c r="L29" s="31"/>
      <c r="M29" s="31"/>
      <c r="N29" s="31"/>
      <c r="O29" s="33"/>
    </row>
    <row r="30" s="1" customFormat="1" spans="1:15">
      <c r="A30" s="31"/>
      <c r="B30" s="31"/>
      <c r="C30" s="31"/>
      <c r="D30" s="31"/>
      <c r="E30" s="31"/>
      <c r="F30" s="32"/>
      <c r="G30" s="33"/>
      <c r="H30" s="32"/>
      <c r="I30" s="32"/>
      <c r="J30" s="32"/>
      <c r="K30" s="32"/>
      <c r="L30" s="31"/>
      <c r="M30" s="31"/>
      <c r="N30" s="31"/>
      <c r="O30" s="33"/>
    </row>
    <row r="31" s="1" customFormat="1" spans="1:15">
      <c r="A31" s="31"/>
      <c r="B31" s="31"/>
      <c r="C31" s="31"/>
      <c r="D31" s="31"/>
      <c r="E31" s="31"/>
      <c r="F31" s="32"/>
      <c r="G31" s="33"/>
      <c r="H31" s="32"/>
      <c r="I31" s="32"/>
      <c r="J31" s="32"/>
      <c r="K31" s="32"/>
      <c r="L31" s="31"/>
      <c r="M31" s="31"/>
      <c r="N31" s="31"/>
      <c r="O31" s="33"/>
    </row>
    <row r="32" s="1" customFormat="1" spans="1:15">
      <c r="A32" s="31"/>
      <c r="B32" s="31"/>
      <c r="C32" s="31"/>
      <c r="D32" s="31"/>
      <c r="E32" s="31"/>
      <c r="F32" s="32"/>
      <c r="G32" s="33"/>
      <c r="H32" s="32"/>
      <c r="I32" s="32"/>
      <c r="J32" s="32"/>
      <c r="K32" s="32"/>
      <c r="L32" s="31"/>
      <c r="M32" s="31"/>
      <c r="N32" s="31"/>
      <c r="O32" s="33"/>
    </row>
    <row r="33" s="1" customFormat="1" spans="1:15">
      <c r="A33" s="31"/>
      <c r="B33" s="31"/>
      <c r="C33" s="31"/>
      <c r="D33" s="31"/>
      <c r="E33" s="31"/>
      <c r="F33" s="32"/>
      <c r="G33" s="33"/>
      <c r="H33" s="32"/>
      <c r="I33" s="32"/>
      <c r="J33" s="32"/>
      <c r="K33" s="32"/>
      <c r="L33" s="31"/>
      <c r="M33" s="31"/>
      <c r="N33" s="31"/>
      <c r="O33" s="33"/>
    </row>
    <row r="34" s="1" customFormat="1" spans="1:15">
      <c r="A34" s="31"/>
      <c r="B34" s="31"/>
      <c r="C34" s="31"/>
      <c r="D34" s="31"/>
      <c r="E34" s="31"/>
      <c r="F34" s="32"/>
      <c r="G34" s="33"/>
      <c r="H34" s="32"/>
      <c r="I34" s="32"/>
      <c r="J34" s="32"/>
      <c r="K34" s="32"/>
      <c r="L34" s="31"/>
      <c r="M34" s="31"/>
      <c r="N34" s="31"/>
      <c r="O34" s="33"/>
    </row>
    <row r="35" s="1" customFormat="1" spans="1:15">
      <c r="A35" s="31"/>
      <c r="B35" s="31"/>
      <c r="C35" s="31"/>
      <c r="D35" s="31"/>
      <c r="E35" s="31"/>
      <c r="F35" s="32"/>
      <c r="G35" s="33"/>
      <c r="H35" s="32"/>
      <c r="I35" s="32"/>
      <c r="J35" s="32"/>
      <c r="K35" s="32"/>
      <c r="L35" s="31"/>
      <c r="M35" s="31"/>
      <c r="N35" s="31"/>
      <c r="O35" s="33"/>
    </row>
    <row r="36" s="1" customFormat="1" spans="1:15">
      <c r="A36" s="31"/>
      <c r="B36" s="31"/>
      <c r="C36" s="31"/>
      <c r="D36" s="31"/>
      <c r="E36" s="31"/>
      <c r="F36" s="32"/>
      <c r="G36" s="33"/>
      <c r="H36" s="32"/>
      <c r="I36" s="32"/>
      <c r="J36" s="32"/>
      <c r="K36" s="32"/>
      <c r="L36" s="31"/>
      <c r="M36" s="31"/>
      <c r="N36" s="31"/>
      <c r="O36" s="33"/>
    </row>
    <row r="37" s="1" customFormat="1" spans="1:15">
      <c r="A37" s="31"/>
      <c r="B37" s="31"/>
      <c r="C37" s="31"/>
      <c r="D37" s="31"/>
      <c r="E37" s="31"/>
      <c r="F37" s="32"/>
      <c r="G37" s="33"/>
      <c r="H37" s="32"/>
      <c r="I37" s="32"/>
      <c r="J37" s="32"/>
      <c r="K37" s="32"/>
      <c r="L37" s="31"/>
      <c r="M37" s="31"/>
      <c r="N37" s="31"/>
      <c r="O37" s="33"/>
    </row>
    <row r="38" s="1" customFormat="1" spans="1:15">
      <c r="A38" s="31"/>
      <c r="B38" s="31"/>
      <c r="C38" s="31"/>
      <c r="D38" s="31"/>
      <c r="E38" s="31"/>
      <c r="F38" s="32"/>
      <c r="G38" s="33"/>
      <c r="H38" s="32"/>
      <c r="I38" s="32"/>
      <c r="J38" s="32"/>
      <c r="K38" s="32"/>
      <c r="L38" s="31"/>
      <c r="M38" s="31"/>
      <c r="N38" s="31"/>
      <c r="O38" s="33"/>
    </row>
    <row r="39" s="1" customFormat="1" spans="1:15">
      <c r="A39" s="31"/>
      <c r="B39" s="31"/>
      <c r="C39" s="31"/>
      <c r="D39" s="31"/>
      <c r="E39" s="31"/>
      <c r="F39" s="32"/>
      <c r="G39" s="33"/>
      <c r="H39" s="32"/>
      <c r="I39" s="32"/>
      <c r="J39" s="32"/>
      <c r="K39" s="32"/>
      <c r="L39" s="31"/>
      <c r="M39" s="31"/>
      <c r="N39" s="31"/>
      <c r="O39" s="33"/>
    </row>
    <row r="40" s="1" customFormat="1" spans="1:15">
      <c r="A40" s="31"/>
      <c r="B40" s="31"/>
      <c r="C40" s="31"/>
      <c r="D40" s="31"/>
      <c r="E40" s="31"/>
      <c r="F40" s="32"/>
      <c r="G40" s="33"/>
      <c r="H40" s="32"/>
      <c r="I40" s="32"/>
      <c r="J40" s="32"/>
      <c r="K40" s="32"/>
      <c r="L40" s="31"/>
      <c r="M40" s="31"/>
      <c r="N40" s="31"/>
      <c r="O40" s="33"/>
    </row>
    <row r="41" s="1" customFormat="1" spans="1:15">
      <c r="A41" s="31"/>
      <c r="B41" s="31"/>
      <c r="C41" s="31"/>
      <c r="D41" s="31"/>
      <c r="E41" s="31"/>
      <c r="F41" s="32"/>
      <c r="G41" s="33"/>
      <c r="H41" s="32"/>
      <c r="I41" s="32"/>
      <c r="J41" s="32"/>
      <c r="K41" s="32"/>
      <c r="L41" s="31"/>
      <c r="M41" s="31"/>
      <c r="N41" s="31"/>
      <c r="O41" s="33"/>
    </row>
    <row r="42" s="1" customFormat="1" spans="1:15">
      <c r="A42" s="31"/>
      <c r="B42" s="31"/>
      <c r="C42" s="31"/>
      <c r="D42" s="31"/>
      <c r="E42" s="31"/>
      <c r="F42" s="32"/>
      <c r="G42" s="33"/>
      <c r="H42" s="32"/>
      <c r="I42" s="32"/>
      <c r="J42" s="32"/>
      <c r="K42" s="32"/>
      <c r="L42" s="31"/>
      <c r="M42" s="31"/>
      <c r="N42" s="31"/>
      <c r="O42" s="33"/>
    </row>
    <row r="43" s="1" customFormat="1" spans="1:15">
      <c r="A43" s="31"/>
      <c r="B43" s="31"/>
      <c r="C43" s="31"/>
      <c r="D43" s="31"/>
      <c r="E43" s="31"/>
      <c r="F43" s="32"/>
      <c r="G43" s="33"/>
      <c r="H43" s="32"/>
      <c r="I43" s="32"/>
      <c r="J43" s="32"/>
      <c r="K43" s="32"/>
      <c r="L43" s="31"/>
      <c r="M43" s="31"/>
      <c r="N43" s="31"/>
      <c r="O43" s="33"/>
    </row>
    <row r="44" s="1" customFormat="1" spans="1:15">
      <c r="A44" s="31"/>
      <c r="B44" s="31"/>
      <c r="C44" s="31"/>
      <c r="D44" s="31"/>
      <c r="E44" s="31"/>
      <c r="F44" s="32"/>
      <c r="G44" s="33"/>
      <c r="H44" s="32"/>
      <c r="I44" s="32"/>
      <c r="J44" s="32"/>
      <c r="K44" s="32"/>
      <c r="L44" s="31"/>
      <c r="M44" s="31"/>
      <c r="N44" s="31"/>
      <c r="O44" s="33"/>
    </row>
    <row r="45" s="1" customFormat="1" spans="1:15">
      <c r="A45" s="31"/>
      <c r="B45" s="31"/>
      <c r="C45" s="31"/>
      <c r="D45" s="31"/>
      <c r="E45" s="31"/>
      <c r="F45" s="32"/>
      <c r="G45" s="33"/>
      <c r="H45" s="32"/>
      <c r="I45" s="32"/>
      <c r="J45" s="32"/>
      <c r="K45" s="32"/>
      <c r="L45" s="31"/>
      <c r="M45" s="31"/>
      <c r="N45" s="31"/>
      <c r="O45" s="33"/>
    </row>
    <row r="46" s="1" customFormat="1" spans="1:15">
      <c r="A46" s="31"/>
      <c r="B46" s="31"/>
      <c r="C46" s="31"/>
      <c r="D46" s="31"/>
      <c r="E46" s="31"/>
      <c r="F46" s="32"/>
      <c r="G46" s="33"/>
      <c r="H46" s="32"/>
      <c r="I46" s="32"/>
      <c r="J46" s="32"/>
      <c r="K46" s="32"/>
      <c r="L46" s="31"/>
      <c r="M46" s="31"/>
      <c r="N46" s="31"/>
      <c r="O46" s="33"/>
    </row>
    <row r="47" s="1" customFormat="1" spans="1:15">
      <c r="A47" s="31"/>
      <c r="B47" s="31"/>
      <c r="C47" s="31"/>
      <c r="D47" s="31"/>
      <c r="E47" s="31"/>
      <c r="F47" s="32"/>
      <c r="G47" s="33"/>
      <c r="H47" s="32"/>
      <c r="I47" s="32"/>
      <c r="J47" s="32"/>
      <c r="K47" s="32"/>
      <c r="L47" s="31"/>
      <c r="M47" s="31"/>
      <c r="N47" s="31"/>
      <c r="O47" s="33"/>
    </row>
    <row r="48" s="1" customFormat="1" spans="1:15">
      <c r="A48" s="31"/>
      <c r="B48" s="31"/>
      <c r="C48" s="31"/>
      <c r="D48" s="31"/>
      <c r="E48" s="31"/>
      <c r="F48" s="32"/>
      <c r="G48" s="33"/>
      <c r="H48" s="32"/>
      <c r="I48" s="32"/>
      <c r="J48" s="32"/>
      <c r="K48" s="32"/>
      <c r="L48" s="31"/>
      <c r="M48" s="31"/>
      <c r="N48" s="31"/>
      <c r="O48" s="33"/>
    </row>
    <row r="49" s="1" customFormat="1" spans="1:15">
      <c r="A49" s="31"/>
      <c r="B49" s="31"/>
      <c r="C49" s="31"/>
      <c r="D49" s="31"/>
      <c r="E49" s="31"/>
      <c r="F49" s="32"/>
      <c r="G49" s="33"/>
      <c r="H49" s="32"/>
      <c r="I49" s="32"/>
      <c r="J49" s="32"/>
      <c r="K49" s="32"/>
      <c r="L49" s="31"/>
      <c r="M49" s="31"/>
      <c r="N49" s="31"/>
      <c r="O49" s="33"/>
    </row>
    <row r="50" s="1" customFormat="1" spans="1:15">
      <c r="A50" s="31"/>
      <c r="B50" s="31"/>
      <c r="C50" s="31"/>
      <c r="D50" s="31"/>
      <c r="E50" s="31"/>
      <c r="F50" s="32"/>
      <c r="G50" s="33"/>
      <c r="H50" s="32"/>
      <c r="I50" s="32"/>
      <c r="J50" s="32"/>
      <c r="K50" s="32"/>
      <c r="L50" s="31"/>
      <c r="M50" s="31"/>
      <c r="N50" s="31"/>
      <c r="O50" s="33"/>
    </row>
    <row r="51" s="1" customFormat="1" spans="1:15">
      <c r="A51" s="31"/>
      <c r="B51" s="31"/>
      <c r="C51" s="31"/>
      <c r="D51" s="31"/>
      <c r="E51" s="31"/>
      <c r="F51" s="32"/>
      <c r="G51" s="33"/>
      <c r="H51" s="32"/>
      <c r="I51" s="32"/>
      <c r="J51" s="32"/>
      <c r="K51" s="32"/>
      <c r="L51" s="31"/>
      <c r="M51" s="31"/>
      <c r="N51" s="31"/>
      <c r="O51" s="33"/>
    </row>
    <row r="52" s="1" customFormat="1" spans="1:15">
      <c r="A52" s="31"/>
      <c r="B52" s="31"/>
      <c r="C52" s="31"/>
      <c r="D52" s="31"/>
      <c r="E52" s="31"/>
      <c r="F52" s="32"/>
      <c r="G52" s="33"/>
      <c r="H52" s="32"/>
      <c r="I52" s="32"/>
      <c r="J52" s="32"/>
      <c r="K52" s="32"/>
      <c r="L52" s="31"/>
      <c r="M52" s="31"/>
      <c r="N52" s="31"/>
      <c r="O52" s="33"/>
    </row>
    <row r="53" s="1" customFormat="1" spans="1:15">
      <c r="A53" s="31"/>
      <c r="B53" s="31"/>
      <c r="C53" s="31"/>
      <c r="D53" s="31"/>
      <c r="E53" s="31"/>
      <c r="F53" s="32"/>
      <c r="G53" s="33"/>
      <c r="H53" s="32"/>
      <c r="I53" s="32"/>
      <c r="J53" s="32"/>
      <c r="K53" s="32"/>
      <c r="L53" s="31"/>
      <c r="M53" s="31"/>
      <c r="N53" s="31"/>
      <c r="O53" s="33"/>
    </row>
    <row r="54" s="1" customFormat="1" spans="1:15">
      <c r="A54" s="31"/>
      <c r="B54" s="31"/>
      <c r="C54" s="31"/>
      <c r="D54" s="31"/>
      <c r="E54" s="31"/>
      <c r="F54" s="32"/>
      <c r="G54" s="33"/>
      <c r="H54" s="32"/>
      <c r="I54" s="32"/>
      <c r="J54" s="32"/>
      <c r="K54" s="32"/>
      <c r="L54" s="31"/>
      <c r="M54" s="31"/>
      <c r="N54" s="31"/>
      <c r="O54" s="33"/>
    </row>
    <row r="55" s="1" customFormat="1" spans="1:15">
      <c r="A55" s="31"/>
      <c r="B55" s="31"/>
      <c r="C55" s="31"/>
      <c r="D55" s="31"/>
      <c r="E55" s="31"/>
      <c r="F55" s="32"/>
      <c r="G55" s="33"/>
      <c r="H55" s="32"/>
      <c r="I55" s="32"/>
      <c r="J55" s="32"/>
      <c r="K55" s="32"/>
      <c r="L55" s="31"/>
      <c r="M55" s="31"/>
      <c r="N55" s="31"/>
      <c r="O55" s="33"/>
    </row>
    <row r="56" s="1" customFormat="1" spans="1:15">
      <c r="A56" s="31"/>
      <c r="B56" s="31"/>
      <c r="C56" s="31"/>
      <c r="D56" s="31"/>
      <c r="E56" s="31"/>
      <c r="F56" s="32"/>
      <c r="G56" s="33"/>
      <c r="H56" s="32"/>
      <c r="I56" s="32"/>
      <c r="J56" s="32"/>
      <c r="K56" s="32"/>
      <c r="L56" s="31"/>
      <c r="M56" s="31"/>
      <c r="N56" s="31"/>
      <c r="O56" s="33"/>
    </row>
    <row r="57" s="1" customFormat="1" spans="1:15">
      <c r="A57" s="31"/>
      <c r="B57" s="31"/>
      <c r="C57" s="31"/>
      <c r="D57" s="31"/>
      <c r="E57" s="31"/>
      <c r="F57" s="32"/>
      <c r="G57" s="33"/>
      <c r="H57" s="32"/>
      <c r="I57" s="32"/>
      <c r="J57" s="32"/>
      <c r="K57" s="32"/>
      <c r="L57" s="31"/>
      <c r="M57" s="31"/>
      <c r="N57" s="31"/>
      <c r="O57" s="33"/>
    </row>
    <row r="58" s="1" customFormat="1" spans="1:15">
      <c r="A58" s="31"/>
      <c r="B58" s="31"/>
      <c r="C58" s="31"/>
      <c r="D58" s="31"/>
      <c r="E58" s="31"/>
      <c r="F58" s="32"/>
      <c r="G58" s="33"/>
      <c r="H58" s="32"/>
      <c r="I58" s="32"/>
      <c r="J58" s="32"/>
      <c r="K58" s="32"/>
      <c r="L58" s="31"/>
      <c r="M58" s="31"/>
      <c r="N58" s="31"/>
      <c r="O58" s="33"/>
    </row>
    <row r="59" s="1" customFormat="1" spans="1:15">
      <c r="A59" s="31"/>
      <c r="B59" s="31"/>
      <c r="C59" s="31"/>
      <c r="D59" s="31"/>
      <c r="E59" s="31"/>
      <c r="F59" s="32"/>
      <c r="G59" s="33"/>
      <c r="H59" s="32"/>
      <c r="I59" s="32"/>
      <c r="J59" s="32"/>
      <c r="K59" s="32"/>
      <c r="L59" s="31"/>
      <c r="M59" s="31"/>
      <c r="N59" s="31"/>
      <c r="O59" s="33"/>
    </row>
    <row r="60" s="1" customFormat="1" spans="1:15">
      <c r="A60" s="31"/>
      <c r="B60" s="31"/>
      <c r="C60" s="31"/>
      <c r="D60" s="31"/>
      <c r="E60" s="31"/>
      <c r="F60" s="32"/>
      <c r="G60" s="33"/>
      <c r="H60" s="32"/>
      <c r="I60" s="32"/>
      <c r="J60" s="32"/>
      <c r="K60" s="32"/>
      <c r="L60" s="31"/>
      <c r="M60" s="31"/>
      <c r="N60" s="31"/>
      <c r="O60" s="33"/>
    </row>
    <row r="61" s="1" customFormat="1" spans="1:15">
      <c r="A61" s="31"/>
      <c r="B61" s="31"/>
      <c r="C61" s="31"/>
      <c r="D61" s="31"/>
      <c r="E61" s="31"/>
      <c r="F61" s="32"/>
      <c r="G61" s="33"/>
      <c r="H61" s="32"/>
      <c r="I61" s="32"/>
      <c r="J61" s="32"/>
      <c r="K61" s="32"/>
      <c r="L61" s="31"/>
      <c r="M61" s="31"/>
      <c r="N61" s="31"/>
      <c r="O61" s="33"/>
    </row>
    <row r="62" s="1" customFormat="1" spans="1:15">
      <c r="A62" s="31"/>
      <c r="B62" s="31"/>
      <c r="C62" s="31"/>
      <c r="D62" s="31"/>
      <c r="E62" s="31"/>
      <c r="F62" s="32"/>
      <c r="G62" s="33"/>
      <c r="H62" s="32"/>
      <c r="I62" s="32"/>
      <c r="J62" s="32"/>
      <c r="K62" s="32"/>
      <c r="L62" s="31"/>
      <c r="M62" s="31"/>
      <c r="N62" s="31"/>
      <c r="O62" s="33"/>
    </row>
    <row r="63" s="1" customFormat="1" spans="1:15">
      <c r="A63" s="31"/>
      <c r="B63" s="31"/>
      <c r="C63" s="31"/>
      <c r="D63" s="31"/>
      <c r="E63" s="31"/>
      <c r="F63" s="32"/>
      <c r="G63" s="33"/>
      <c r="H63" s="32"/>
      <c r="I63" s="32"/>
      <c r="J63" s="32"/>
      <c r="K63" s="32"/>
      <c r="L63" s="31"/>
      <c r="M63" s="31"/>
      <c r="N63" s="31"/>
      <c r="O63" s="33"/>
    </row>
    <row r="64" s="1" customFormat="1" spans="1:15">
      <c r="A64" s="31"/>
      <c r="B64" s="31"/>
      <c r="C64" s="31"/>
      <c r="D64" s="31"/>
      <c r="E64" s="31"/>
      <c r="F64" s="32"/>
      <c r="G64" s="33"/>
      <c r="H64" s="32"/>
      <c r="I64" s="32"/>
      <c r="J64" s="32"/>
      <c r="K64" s="32"/>
      <c r="L64" s="31"/>
      <c r="M64" s="31"/>
      <c r="N64" s="31"/>
      <c r="O64" s="33"/>
    </row>
    <row r="65" s="1" customFormat="1" spans="1:15">
      <c r="A65" s="31"/>
      <c r="B65" s="31"/>
      <c r="C65" s="31"/>
      <c r="D65" s="31"/>
      <c r="E65" s="31"/>
      <c r="F65" s="32"/>
      <c r="G65" s="33"/>
      <c r="H65" s="32"/>
      <c r="I65" s="32"/>
      <c r="J65" s="32"/>
      <c r="K65" s="32"/>
      <c r="L65" s="31"/>
      <c r="M65" s="31"/>
      <c r="N65" s="31"/>
      <c r="O65" s="33"/>
    </row>
    <row r="66" s="1" customFormat="1" spans="1:15">
      <c r="A66" s="31"/>
      <c r="B66" s="31"/>
      <c r="C66" s="31"/>
      <c r="D66" s="31"/>
      <c r="E66" s="31"/>
      <c r="F66" s="32"/>
      <c r="G66" s="33"/>
      <c r="H66" s="32"/>
      <c r="I66" s="32"/>
      <c r="J66" s="32"/>
      <c r="K66" s="32"/>
      <c r="L66" s="31"/>
      <c r="M66" s="31"/>
      <c r="N66" s="31"/>
      <c r="O66" s="33"/>
    </row>
    <row r="67" s="1" customFormat="1" spans="1:15">
      <c r="A67" s="31"/>
      <c r="B67" s="31"/>
      <c r="C67" s="31"/>
      <c r="D67" s="31"/>
      <c r="E67" s="31"/>
      <c r="F67" s="32"/>
      <c r="G67" s="33"/>
      <c r="H67" s="32"/>
      <c r="I67" s="32"/>
      <c r="J67" s="32"/>
      <c r="K67" s="32"/>
      <c r="L67" s="31"/>
      <c r="M67" s="31"/>
      <c r="N67" s="31"/>
      <c r="O67" s="33"/>
    </row>
    <row r="68" s="1" customFormat="1" spans="1:15">
      <c r="A68" s="31"/>
      <c r="B68" s="31"/>
      <c r="C68" s="31"/>
      <c r="D68" s="31"/>
      <c r="E68" s="31"/>
      <c r="F68" s="32"/>
      <c r="G68" s="33"/>
      <c r="H68" s="32"/>
      <c r="I68" s="32"/>
      <c r="J68" s="32"/>
      <c r="K68" s="32"/>
      <c r="L68" s="31"/>
      <c r="M68" s="31"/>
      <c r="N68" s="31"/>
      <c r="O68" s="33"/>
    </row>
    <row r="69" s="1" customFormat="1" spans="1:15">
      <c r="A69" s="31"/>
      <c r="B69" s="31"/>
      <c r="C69" s="31"/>
      <c r="D69" s="31"/>
      <c r="E69" s="31"/>
      <c r="F69" s="32"/>
      <c r="G69" s="33"/>
      <c r="H69" s="32"/>
      <c r="I69" s="32"/>
      <c r="J69" s="32"/>
      <c r="K69" s="32"/>
      <c r="L69" s="31"/>
      <c r="M69" s="31"/>
      <c r="N69" s="31"/>
      <c r="O69" s="33"/>
    </row>
    <row r="70" s="1" customFormat="1" spans="1:15">
      <c r="A70" s="31"/>
      <c r="B70" s="31"/>
      <c r="C70" s="31"/>
      <c r="D70" s="31"/>
      <c r="E70" s="31"/>
      <c r="F70" s="32"/>
      <c r="G70" s="33"/>
      <c r="H70" s="32"/>
      <c r="I70" s="32"/>
      <c r="J70" s="32"/>
      <c r="K70" s="32"/>
      <c r="L70" s="31"/>
      <c r="M70" s="31"/>
      <c r="N70" s="31"/>
      <c r="O70" s="33"/>
    </row>
    <row r="71" s="1" customFormat="1" spans="1:15">
      <c r="A71" s="31"/>
      <c r="B71" s="31"/>
      <c r="C71" s="31"/>
      <c r="D71" s="31"/>
      <c r="E71" s="31"/>
      <c r="F71" s="32"/>
      <c r="G71" s="33"/>
      <c r="H71" s="32"/>
      <c r="I71" s="32"/>
      <c r="J71" s="32"/>
      <c r="K71" s="32"/>
      <c r="L71" s="31"/>
      <c r="M71" s="31"/>
      <c r="N71" s="31"/>
      <c r="O71" s="33"/>
    </row>
    <row r="72" s="1" customFormat="1" spans="1:15">
      <c r="A72" s="31"/>
      <c r="B72" s="31"/>
      <c r="C72" s="31"/>
      <c r="D72" s="31"/>
      <c r="E72" s="31"/>
      <c r="F72" s="32"/>
      <c r="G72" s="33"/>
      <c r="H72" s="32"/>
      <c r="I72" s="32"/>
      <c r="J72" s="32"/>
      <c r="K72" s="32"/>
      <c r="L72" s="31"/>
      <c r="M72" s="31"/>
      <c r="N72" s="31"/>
      <c r="O72" s="33"/>
    </row>
    <row r="73" s="1" customFormat="1" spans="1:15">
      <c r="A73" s="31"/>
      <c r="B73" s="31"/>
      <c r="C73" s="31"/>
      <c r="D73" s="31"/>
      <c r="E73" s="31"/>
      <c r="F73" s="32"/>
      <c r="G73" s="33"/>
      <c r="H73" s="32"/>
      <c r="I73" s="32"/>
      <c r="J73" s="32"/>
      <c r="K73" s="32"/>
      <c r="L73" s="31"/>
      <c r="M73" s="31"/>
      <c r="N73" s="31"/>
      <c r="O73" s="33"/>
    </row>
    <row r="74" s="1" customFormat="1" spans="1:15">
      <c r="A74" s="31"/>
      <c r="B74" s="31"/>
      <c r="C74" s="31"/>
      <c r="D74" s="31"/>
      <c r="E74" s="31"/>
      <c r="F74" s="32"/>
      <c r="G74" s="33"/>
      <c r="H74" s="32"/>
      <c r="I74" s="32"/>
      <c r="J74" s="32"/>
      <c r="K74" s="32"/>
      <c r="L74" s="31"/>
      <c r="M74" s="31"/>
      <c r="N74" s="31"/>
      <c r="O74" s="33"/>
    </row>
    <row r="75" s="1" customFormat="1" spans="1:15">
      <c r="A75" s="31"/>
      <c r="B75" s="31"/>
      <c r="C75" s="31"/>
      <c r="D75" s="31"/>
      <c r="E75" s="31"/>
      <c r="F75" s="32"/>
      <c r="G75" s="33"/>
      <c r="H75" s="32"/>
      <c r="I75" s="32"/>
      <c r="J75" s="32"/>
      <c r="K75" s="32"/>
      <c r="L75" s="31"/>
      <c r="M75" s="31"/>
      <c r="N75" s="31"/>
      <c r="O75" s="33"/>
    </row>
    <row r="76" s="1" customFormat="1" spans="1:15">
      <c r="A76" s="31"/>
      <c r="B76" s="31"/>
      <c r="C76" s="31"/>
      <c r="D76" s="31"/>
      <c r="E76" s="31"/>
      <c r="F76" s="32"/>
      <c r="G76" s="33"/>
      <c r="H76" s="32"/>
      <c r="I76" s="32"/>
      <c r="J76" s="32"/>
      <c r="K76" s="32"/>
      <c r="L76" s="31"/>
      <c r="M76" s="31"/>
      <c r="N76" s="31"/>
      <c r="O76" s="33"/>
    </row>
    <row r="77" s="1" customFormat="1" spans="1:15">
      <c r="A77" s="31"/>
      <c r="B77" s="31"/>
      <c r="C77" s="31"/>
      <c r="D77" s="31"/>
      <c r="E77" s="31"/>
      <c r="F77" s="32"/>
      <c r="G77" s="33"/>
      <c r="H77" s="32"/>
      <c r="I77" s="32"/>
      <c r="J77" s="32"/>
      <c r="K77" s="32"/>
      <c r="L77" s="31"/>
      <c r="M77" s="31"/>
      <c r="N77" s="31"/>
      <c r="O77" s="33"/>
    </row>
    <row r="78" s="1" customFormat="1" spans="1:15">
      <c r="A78" s="31"/>
      <c r="B78" s="31"/>
      <c r="C78" s="31"/>
      <c r="D78" s="31"/>
      <c r="E78" s="31"/>
      <c r="F78" s="32"/>
      <c r="G78" s="33"/>
      <c r="H78" s="32"/>
      <c r="I78" s="32"/>
      <c r="J78" s="32"/>
      <c r="K78" s="32"/>
      <c r="L78" s="31"/>
      <c r="M78" s="31"/>
      <c r="N78" s="31"/>
      <c r="O78" s="33"/>
    </row>
    <row r="79" s="1" customFormat="1" spans="1:15">
      <c r="A79" s="31"/>
      <c r="B79" s="31"/>
      <c r="C79" s="31"/>
      <c r="D79" s="31"/>
      <c r="E79" s="31"/>
      <c r="F79" s="32"/>
      <c r="G79" s="33"/>
      <c r="H79" s="32"/>
      <c r="I79" s="32"/>
      <c r="J79" s="32"/>
      <c r="K79" s="32"/>
      <c r="L79" s="31"/>
      <c r="M79" s="31"/>
      <c r="N79" s="31"/>
      <c r="O79" s="33"/>
    </row>
    <row r="80" s="1" customFormat="1" spans="1:15">
      <c r="A80" s="31"/>
      <c r="B80" s="31"/>
      <c r="C80" s="31"/>
      <c r="D80" s="31"/>
      <c r="E80" s="31"/>
      <c r="F80" s="32"/>
      <c r="G80" s="33"/>
      <c r="H80" s="32"/>
      <c r="I80" s="32"/>
      <c r="J80" s="32"/>
      <c r="K80" s="32"/>
      <c r="L80" s="31"/>
      <c r="M80" s="31"/>
      <c r="N80" s="31"/>
      <c r="O80" s="33"/>
    </row>
    <row r="81" s="1" customFormat="1" spans="1:15">
      <c r="A81" s="31"/>
      <c r="B81" s="31"/>
      <c r="C81" s="31"/>
      <c r="D81" s="31"/>
      <c r="E81" s="31"/>
      <c r="F81" s="32"/>
      <c r="G81" s="33"/>
      <c r="H81" s="32"/>
      <c r="I81" s="32"/>
      <c r="J81" s="32"/>
      <c r="K81" s="32"/>
      <c r="L81" s="31"/>
      <c r="M81" s="31"/>
      <c r="N81" s="31"/>
      <c r="O81" s="33"/>
    </row>
    <row r="82" s="1" customFormat="1" spans="1:15">
      <c r="A82" s="31"/>
      <c r="B82" s="31"/>
      <c r="C82" s="31"/>
      <c r="D82" s="31"/>
      <c r="E82" s="31"/>
      <c r="F82" s="32"/>
      <c r="G82" s="33"/>
      <c r="H82" s="32"/>
      <c r="I82" s="32"/>
      <c r="J82" s="32"/>
      <c r="K82" s="32"/>
      <c r="L82" s="31"/>
      <c r="M82" s="31"/>
      <c r="N82" s="31"/>
      <c r="O82" s="33"/>
    </row>
    <row r="83" s="1" customFormat="1" spans="1:15">
      <c r="A83" s="31"/>
      <c r="B83" s="31"/>
      <c r="C83" s="31"/>
      <c r="D83" s="31"/>
      <c r="E83" s="31"/>
      <c r="F83" s="32"/>
      <c r="G83" s="33"/>
      <c r="H83" s="32"/>
      <c r="I83" s="32"/>
      <c r="J83" s="32"/>
      <c r="K83" s="32"/>
      <c r="L83" s="31"/>
      <c r="M83" s="31"/>
      <c r="N83" s="31"/>
      <c r="O83" s="33"/>
    </row>
    <row r="84" s="1" customFormat="1" spans="1:15">
      <c r="A84" s="31"/>
      <c r="B84" s="31"/>
      <c r="C84" s="31"/>
      <c r="D84" s="31"/>
      <c r="E84" s="31"/>
      <c r="F84" s="32"/>
      <c r="G84" s="33"/>
      <c r="H84" s="32"/>
      <c r="I84" s="32"/>
      <c r="J84" s="32"/>
      <c r="K84" s="32"/>
      <c r="L84" s="31"/>
      <c r="M84" s="31"/>
      <c r="N84" s="31"/>
      <c r="O84" s="33"/>
    </row>
    <row r="85" s="1" customFormat="1" spans="1:15">
      <c r="A85" s="31"/>
      <c r="B85" s="31"/>
      <c r="C85" s="31"/>
      <c r="D85" s="31"/>
      <c r="E85" s="31"/>
      <c r="F85" s="32"/>
      <c r="G85" s="33"/>
      <c r="H85" s="32"/>
      <c r="I85" s="32"/>
      <c r="J85" s="32"/>
      <c r="K85" s="32"/>
      <c r="L85" s="31"/>
      <c r="M85" s="31"/>
      <c r="N85" s="31"/>
      <c r="O85" s="33"/>
    </row>
    <row r="86" s="1" customFormat="1" spans="1:15">
      <c r="A86" s="31"/>
      <c r="B86" s="31"/>
      <c r="C86" s="31"/>
      <c r="D86" s="31"/>
      <c r="E86" s="31"/>
      <c r="F86" s="32"/>
      <c r="G86" s="33"/>
      <c r="H86" s="32"/>
      <c r="I86" s="32"/>
      <c r="J86" s="32"/>
      <c r="K86" s="32"/>
      <c r="L86" s="31"/>
      <c r="M86" s="31"/>
      <c r="N86" s="31"/>
      <c r="O86" s="33"/>
    </row>
    <row r="87" s="1" customFormat="1" spans="1:15">
      <c r="A87" s="31"/>
      <c r="B87" s="31"/>
      <c r="C87" s="31"/>
      <c r="D87" s="31"/>
      <c r="E87" s="31"/>
      <c r="F87" s="32"/>
      <c r="G87" s="33"/>
      <c r="H87" s="32"/>
      <c r="I87" s="32"/>
      <c r="J87" s="32"/>
      <c r="K87" s="32"/>
      <c r="L87" s="31"/>
      <c r="M87" s="31"/>
      <c r="N87" s="31"/>
      <c r="O87" s="33"/>
    </row>
    <row r="88" s="1" customFormat="1" spans="1:15">
      <c r="A88" s="31"/>
      <c r="B88" s="31"/>
      <c r="C88" s="31"/>
      <c r="D88" s="31"/>
      <c r="E88" s="31"/>
      <c r="F88" s="32"/>
      <c r="G88" s="33"/>
      <c r="H88" s="32"/>
      <c r="I88" s="32"/>
      <c r="J88" s="32"/>
      <c r="K88" s="32"/>
      <c r="L88" s="31"/>
      <c r="M88" s="31"/>
      <c r="N88" s="31"/>
      <c r="O88" s="33"/>
    </row>
    <row r="89" s="1" customFormat="1" spans="1:15">
      <c r="A89" s="31"/>
      <c r="B89" s="31"/>
      <c r="C89" s="31"/>
      <c r="D89" s="31"/>
      <c r="E89" s="31"/>
      <c r="F89" s="32"/>
      <c r="G89" s="33"/>
      <c r="H89" s="32"/>
      <c r="I89" s="32"/>
      <c r="J89" s="32"/>
      <c r="K89" s="32"/>
      <c r="L89" s="31"/>
      <c r="M89" s="31"/>
      <c r="N89" s="31"/>
      <c r="O89" s="33"/>
    </row>
    <row r="90" s="1" customFormat="1" spans="1:15">
      <c r="A90" s="31"/>
      <c r="B90" s="31"/>
      <c r="C90" s="31"/>
      <c r="D90" s="31"/>
      <c r="E90" s="31"/>
      <c r="F90" s="32"/>
      <c r="G90" s="33"/>
      <c r="H90" s="32"/>
      <c r="I90" s="32"/>
      <c r="J90" s="32"/>
      <c r="K90" s="32"/>
      <c r="L90" s="31"/>
      <c r="M90" s="31"/>
      <c r="N90" s="31"/>
      <c r="O90" s="33"/>
    </row>
    <row r="91" s="1" customFormat="1" spans="1:15">
      <c r="A91" s="31"/>
      <c r="B91" s="31"/>
      <c r="C91" s="31"/>
      <c r="D91" s="31"/>
      <c r="E91" s="31"/>
      <c r="F91" s="32"/>
      <c r="G91" s="33"/>
      <c r="H91" s="32"/>
      <c r="I91" s="32"/>
      <c r="J91" s="32"/>
      <c r="K91" s="32"/>
      <c r="L91" s="31"/>
      <c r="M91" s="31"/>
      <c r="N91" s="31"/>
      <c r="O91" s="33"/>
    </row>
    <row r="92" s="1" customFormat="1" spans="1:15">
      <c r="A92" s="31"/>
      <c r="B92" s="31"/>
      <c r="C92" s="31"/>
      <c r="D92" s="31"/>
      <c r="E92" s="31"/>
      <c r="F92" s="32"/>
      <c r="G92" s="33"/>
      <c r="H92" s="32"/>
      <c r="I92" s="32"/>
      <c r="J92" s="32"/>
      <c r="K92" s="32"/>
      <c r="L92" s="31"/>
      <c r="M92" s="31"/>
      <c r="N92" s="31"/>
      <c r="O92" s="33"/>
    </row>
    <row r="93" s="1" customFormat="1" spans="1:15">
      <c r="A93" s="31"/>
      <c r="B93" s="31"/>
      <c r="C93" s="31"/>
      <c r="D93" s="31"/>
      <c r="E93" s="31"/>
      <c r="F93" s="32"/>
      <c r="G93" s="33"/>
      <c r="H93" s="32"/>
      <c r="I93" s="32"/>
      <c r="J93" s="32"/>
      <c r="K93" s="32"/>
      <c r="L93" s="31"/>
      <c r="M93" s="31"/>
      <c r="N93" s="31"/>
      <c r="O93" s="33"/>
    </row>
    <row r="94" s="1" customFormat="1" spans="1:15">
      <c r="A94" s="31"/>
      <c r="B94" s="31"/>
      <c r="C94" s="31"/>
      <c r="D94" s="31"/>
      <c r="E94" s="31"/>
      <c r="F94" s="32"/>
      <c r="G94" s="33"/>
      <c r="H94" s="32"/>
      <c r="I94" s="32"/>
      <c r="J94" s="32"/>
      <c r="K94" s="32"/>
      <c r="L94" s="31"/>
      <c r="M94" s="31"/>
      <c r="N94" s="31"/>
      <c r="O94" s="33"/>
    </row>
    <row r="95" s="1" customFormat="1" spans="1:15">
      <c r="A95" s="31"/>
      <c r="B95" s="31"/>
      <c r="C95" s="31"/>
      <c r="D95" s="31"/>
      <c r="E95" s="31"/>
      <c r="F95" s="32"/>
      <c r="G95" s="33"/>
      <c r="H95" s="32"/>
      <c r="I95" s="32"/>
      <c r="J95" s="32"/>
      <c r="K95" s="32"/>
      <c r="L95" s="31"/>
      <c r="M95" s="31"/>
      <c r="N95" s="31"/>
      <c r="O95" s="33"/>
    </row>
    <row r="96" s="1" customFormat="1" spans="1:15">
      <c r="A96" s="31"/>
      <c r="B96" s="31"/>
      <c r="C96" s="31"/>
      <c r="D96" s="31"/>
      <c r="E96" s="31"/>
      <c r="F96" s="32"/>
      <c r="G96" s="33"/>
      <c r="H96" s="32"/>
      <c r="I96" s="32"/>
      <c r="J96" s="32"/>
      <c r="K96" s="32"/>
      <c r="L96" s="31"/>
      <c r="M96" s="31"/>
      <c r="N96" s="31"/>
      <c r="O96" s="33"/>
    </row>
    <row r="97" s="1" customFormat="1" spans="1:15">
      <c r="A97" s="31"/>
      <c r="B97" s="31"/>
      <c r="C97" s="31"/>
      <c r="D97" s="31"/>
      <c r="E97" s="31"/>
      <c r="F97" s="32"/>
      <c r="G97" s="33"/>
      <c r="H97" s="32"/>
      <c r="I97" s="32"/>
      <c r="J97" s="32"/>
      <c r="K97" s="32"/>
      <c r="L97" s="31"/>
      <c r="M97" s="31"/>
      <c r="N97" s="31"/>
      <c r="O97" s="33"/>
    </row>
    <row r="98" s="1" customFormat="1" spans="1:15">
      <c r="A98" s="31"/>
      <c r="B98" s="31"/>
      <c r="C98" s="31"/>
      <c r="D98" s="31"/>
      <c r="E98" s="31"/>
      <c r="F98" s="32"/>
      <c r="G98" s="33"/>
      <c r="H98" s="32"/>
      <c r="I98" s="32"/>
      <c r="J98" s="32"/>
      <c r="K98" s="32"/>
      <c r="L98" s="31"/>
      <c r="M98" s="31"/>
      <c r="N98" s="31"/>
      <c r="O98" s="33"/>
    </row>
    <row r="99" s="1" customFormat="1" spans="1:15">
      <c r="A99" s="31"/>
      <c r="B99" s="31"/>
      <c r="C99" s="31"/>
      <c r="D99" s="31"/>
      <c r="E99" s="31"/>
      <c r="F99" s="32"/>
      <c r="G99" s="33"/>
      <c r="H99" s="32"/>
      <c r="I99" s="32"/>
      <c r="J99" s="32"/>
      <c r="K99" s="32"/>
      <c r="L99" s="31"/>
      <c r="M99" s="31"/>
      <c r="N99" s="31"/>
      <c r="O99" s="33"/>
    </row>
    <row r="100" s="1" customFormat="1" spans="1:15">
      <c r="A100" s="31"/>
      <c r="B100" s="31"/>
      <c r="C100" s="31"/>
      <c r="D100" s="31"/>
      <c r="E100" s="31"/>
      <c r="F100" s="32"/>
      <c r="G100" s="33"/>
      <c r="H100" s="32"/>
      <c r="I100" s="32"/>
      <c r="J100" s="32"/>
      <c r="K100" s="32"/>
      <c r="L100" s="31"/>
      <c r="M100" s="31"/>
      <c r="N100" s="31"/>
      <c r="O100" s="33"/>
    </row>
    <row r="101" s="1" customFormat="1" spans="1:15">
      <c r="A101" s="31"/>
      <c r="B101" s="31"/>
      <c r="C101" s="31"/>
      <c r="D101" s="31"/>
      <c r="E101" s="31"/>
      <c r="F101" s="32"/>
      <c r="G101" s="33"/>
      <c r="H101" s="32"/>
      <c r="I101" s="32"/>
      <c r="J101" s="32"/>
      <c r="K101" s="32"/>
      <c r="L101" s="31"/>
      <c r="M101" s="31"/>
      <c r="N101" s="31"/>
      <c r="O101" s="33"/>
    </row>
    <row r="102" s="1" customFormat="1" spans="1:15">
      <c r="A102" s="31"/>
      <c r="B102" s="31"/>
      <c r="C102" s="31"/>
      <c r="D102" s="31"/>
      <c r="E102" s="31"/>
      <c r="F102" s="32"/>
      <c r="G102" s="33"/>
      <c r="H102" s="32"/>
      <c r="I102" s="32"/>
      <c r="J102" s="32"/>
      <c r="K102" s="32"/>
      <c r="L102" s="31"/>
      <c r="M102" s="31"/>
      <c r="N102" s="31"/>
      <c r="O102" s="33"/>
    </row>
    <row r="103" s="1" customFormat="1" spans="1:15">
      <c r="A103" s="31"/>
      <c r="B103" s="31"/>
      <c r="C103" s="31"/>
      <c r="D103" s="31"/>
      <c r="E103" s="31"/>
      <c r="F103" s="32"/>
      <c r="G103" s="33"/>
      <c r="H103" s="32"/>
      <c r="I103" s="32"/>
      <c r="J103" s="32"/>
      <c r="K103" s="32"/>
      <c r="L103" s="31"/>
      <c r="M103" s="31"/>
      <c r="N103" s="31"/>
      <c r="O103" s="33"/>
    </row>
    <row r="104" s="1" customFormat="1" spans="1:15">
      <c r="A104" s="31"/>
      <c r="B104" s="31"/>
      <c r="C104" s="31"/>
      <c r="D104" s="31"/>
      <c r="E104" s="31"/>
      <c r="F104" s="32"/>
      <c r="G104" s="33"/>
      <c r="H104" s="32"/>
      <c r="I104" s="32"/>
      <c r="J104" s="32"/>
      <c r="K104" s="32"/>
      <c r="L104" s="31"/>
      <c r="M104" s="31"/>
      <c r="N104" s="31"/>
      <c r="O104" s="33"/>
    </row>
    <row r="105" s="1" customFormat="1" spans="1:15">
      <c r="A105" s="31"/>
      <c r="B105" s="31"/>
      <c r="C105" s="31"/>
      <c r="D105" s="31"/>
      <c r="E105" s="31"/>
      <c r="F105" s="32"/>
      <c r="G105" s="33"/>
      <c r="H105" s="32"/>
      <c r="I105" s="32"/>
      <c r="J105" s="32"/>
      <c r="K105" s="32"/>
      <c r="L105" s="31"/>
      <c r="M105" s="31"/>
      <c r="N105" s="31"/>
      <c r="O105" s="33"/>
    </row>
    <row r="106" s="1" customFormat="1" spans="1:15">
      <c r="A106" s="31"/>
      <c r="B106" s="31"/>
      <c r="C106" s="31"/>
      <c r="D106" s="31"/>
      <c r="E106" s="31"/>
      <c r="F106" s="32"/>
      <c r="G106" s="33"/>
      <c r="H106" s="32"/>
      <c r="I106" s="32"/>
      <c r="J106" s="32"/>
      <c r="K106" s="32"/>
      <c r="L106" s="31"/>
      <c r="M106" s="31"/>
      <c r="N106" s="31"/>
      <c r="O106" s="33"/>
    </row>
    <row r="107" s="1" customFormat="1" spans="1:15">
      <c r="A107" s="31"/>
      <c r="B107" s="31"/>
      <c r="C107" s="31"/>
      <c r="D107" s="31"/>
      <c r="E107" s="31"/>
      <c r="F107" s="32"/>
      <c r="G107" s="33"/>
      <c r="H107" s="32"/>
      <c r="I107" s="32"/>
      <c r="J107" s="32"/>
      <c r="K107" s="32"/>
      <c r="L107" s="31"/>
      <c r="M107" s="31"/>
      <c r="N107" s="31"/>
      <c r="O107" s="33"/>
    </row>
    <row r="108" s="1" customFormat="1" spans="1:15">
      <c r="A108" s="31"/>
      <c r="B108" s="31"/>
      <c r="C108" s="31"/>
      <c r="D108" s="31"/>
      <c r="E108" s="31"/>
      <c r="F108" s="32"/>
      <c r="G108" s="33"/>
      <c r="H108" s="32"/>
      <c r="I108" s="32"/>
      <c r="J108" s="32"/>
      <c r="K108" s="32"/>
      <c r="L108" s="31"/>
      <c r="M108" s="31"/>
      <c r="N108" s="31"/>
      <c r="O108" s="33"/>
    </row>
    <row r="109" s="1" customFormat="1" spans="1:15">
      <c r="A109" s="31"/>
      <c r="B109" s="31"/>
      <c r="C109" s="31"/>
      <c r="D109" s="31"/>
      <c r="E109" s="31"/>
      <c r="F109" s="32"/>
      <c r="G109" s="33"/>
      <c r="H109" s="32"/>
      <c r="I109" s="32"/>
      <c r="J109" s="32"/>
      <c r="K109" s="32"/>
      <c r="L109" s="31"/>
      <c r="M109" s="31"/>
      <c r="N109" s="31"/>
      <c r="O109" s="33"/>
    </row>
    <row r="110" s="1" customFormat="1" spans="1:15">
      <c r="A110" s="31"/>
      <c r="B110" s="31"/>
      <c r="C110" s="31"/>
      <c r="D110" s="31"/>
      <c r="E110" s="31"/>
      <c r="F110" s="32"/>
      <c r="G110" s="33"/>
      <c r="H110" s="32"/>
      <c r="I110" s="32"/>
      <c r="J110" s="32"/>
      <c r="K110" s="32"/>
      <c r="L110" s="31"/>
      <c r="M110" s="31"/>
      <c r="N110" s="31"/>
      <c r="O110" s="33"/>
    </row>
    <row r="111" s="1" customFormat="1" spans="1:15">
      <c r="A111" s="39"/>
      <c r="B111" s="31"/>
      <c r="C111" s="31"/>
      <c r="D111" s="31"/>
      <c r="E111" s="31"/>
      <c r="F111" s="4"/>
      <c r="G111" s="33"/>
      <c r="H111" s="4"/>
      <c r="I111" s="4"/>
      <c r="J111" s="4"/>
      <c r="K111" s="4"/>
      <c r="L111" s="4"/>
      <c r="M111" s="4"/>
      <c r="N111" s="4"/>
      <c r="O111" s="5"/>
    </row>
    <row r="112" s="1" customFormat="1" spans="1:1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</row>
    <row r="113" s="1" customFormat="1" spans="1:15">
      <c r="A113" s="39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="1" customFormat="1" spans="1:15">
      <c r="A114" s="39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</row>
    <row r="115" s="1" customFormat="1" spans="1:15">
      <c r="A115" s="39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="1" customFormat="1" spans="1:15">
      <c r="A116" s="39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="1" customFormat="1" spans="1:15">
      <c r="A117" s="39"/>
      <c r="B117" s="39"/>
      <c r="C117" s="39"/>
      <c r="D117" s="39"/>
      <c r="E117" s="39"/>
      <c r="F117" s="4"/>
      <c r="G117" s="4"/>
      <c r="H117" s="4"/>
      <c r="I117" s="4"/>
      <c r="J117" s="4"/>
      <c r="K117" s="4"/>
      <c r="L117" s="4"/>
      <c r="M117" s="4"/>
      <c r="N117" s="4"/>
      <c r="O117" s="4"/>
    </row>
    <row r="118" s="2" customFormat="1" ht="14.45" customHeight="1" spans="1:205">
      <c r="A118" s="40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</row>
    <row r="119" spans="1:1">
      <c r="A119" s="40"/>
    </row>
    <row r="120" spans="1:1">
      <c r="A120" s="40"/>
    </row>
    <row r="121" spans="1:1">
      <c r="A121" s="40"/>
    </row>
    <row r="122" spans="1:1">
      <c r="A122" s="40"/>
    </row>
    <row r="123" spans="1:1">
      <c r="A123" s="40"/>
    </row>
    <row r="124" spans="1:1">
      <c r="A124" s="40"/>
    </row>
    <row r="125" spans="1:1">
      <c r="A125" s="40"/>
    </row>
    <row r="126" spans="1:1">
      <c r="A126" s="40"/>
    </row>
    <row r="127" spans="1:1">
      <c r="A127" s="40"/>
    </row>
    <row r="128" spans="1:1">
      <c r="A128" s="40"/>
    </row>
    <row r="129" spans="1:1">
      <c r="A129" s="41"/>
    </row>
  </sheetData>
  <mergeCells count="6116">
    <mergeCell ref="A1:O1"/>
    <mergeCell ref="IP1:JH1"/>
    <mergeCell ref="SL1:TD1"/>
    <mergeCell ref="ACH1:ACZ1"/>
    <mergeCell ref="AMD1:AMV1"/>
    <mergeCell ref="AVZ1:AWR1"/>
    <mergeCell ref="BFV1:BGN1"/>
    <mergeCell ref="BPR1:BQJ1"/>
    <mergeCell ref="BZN1:CAF1"/>
    <mergeCell ref="CJJ1:CKB1"/>
    <mergeCell ref="CTF1:CTX1"/>
    <mergeCell ref="DDB1:DDT1"/>
    <mergeCell ref="DMX1:DNP1"/>
    <mergeCell ref="DWT1:DXL1"/>
    <mergeCell ref="EGP1:EHH1"/>
    <mergeCell ref="EQL1:ERD1"/>
    <mergeCell ref="FAH1:FAZ1"/>
    <mergeCell ref="FKD1:FKV1"/>
    <mergeCell ref="FTZ1:FUR1"/>
    <mergeCell ref="GDV1:GEN1"/>
    <mergeCell ref="GNR1:GOJ1"/>
    <mergeCell ref="GXN1:GYF1"/>
    <mergeCell ref="HHJ1:HIB1"/>
    <mergeCell ref="HRF1:HRX1"/>
    <mergeCell ref="IBB1:IBT1"/>
    <mergeCell ref="IKX1:ILP1"/>
    <mergeCell ref="IUT1:IVL1"/>
    <mergeCell ref="JEP1:JFH1"/>
    <mergeCell ref="JOL1:JPD1"/>
    <mergeCell ref="JYH1:JYZ1"/>
    <mergeCell ref="KID1:KIV1"/>
    <mergeCell ref="KRZ1:KSR1"/>
    <mergeCell ref="LBV1:LCN1"/>
    <mergeCell ref="LLR1:LMJ1"/>
    <mergeCell ref="LVN1:LWF1"/>
    <mergeCell ref="MFJ1:MGB1"/>
    <mergeCell ref="MPF1:MPX1"/>
    <mergeCell ref="MZB1:MZT1"/>
    <mergeCell ref="NIX1:NJP1"/>
    <mergeCell ref="NST1:NTL1"/>
    <mergeCell ref="OCP1:ODH1"/>
    <mergeCell ref="OML1:OND1"/>
    <mergeCell ref="OWH1:OWZ1"/>
    <mergeCell ref="PGD1:PGV1"/>
    <mergeCell ref="PPZ1:PQR1"/>
    <mergeCell ref="PZV1:QAN1"/>
    <mergeCell ref="QJR1:QKJ1"/>
    <mergeCell ref="QTN1:QUF1"/>
    <mergeCell ref="RDJ1:REB1"/>
    <mergeCell ref="RNF1:RNX1"/>
    <mergeCell ref="RXB1:RXT1"/>
    <mergeCell ref="SGX1:SHP1"/>
    <mergeCell ref="SQT1:SRL1"/>
    <mergeCell ref="TAP1:TBH1"/>
    <mergeCell ref="TKL1:TLD1"/>
    <mergeCell ref="TUH1:TUZ1"/>
    <mergeCell ref="UED1:UEV1"/>
    <mergeCell ref="UNZ1:UOR1"/>
    <mergeCell ref="UXV1:UYN1"/>
    <mergeCell ref="VHR1:VIJ1"/>
    <mergeCell ref="VRN1:VSF1"/>
    <mergeCell ref="WBJ1:WCB1"/>
    <mergeCell ref="WLF1:WLX1"/>
    <mergeCell ref="WVB1:WVT1"/>
    <mergeCell ref="A2:D2"/>
    <mergeCell ref="F2:G2"/>
    <mergeCell ref="IP2:IT2"/>
    <mergeCell ref="IX2:IY2"/>
    <mergeCell ref="SL2:SP2"/>
    <mergeCell ref="ST2:SU2"/>
    <mergeCell ref="ACH2:ACL2"/>
    <mergeCell ref="ACP2:ACQ2"/>
    <mergeCell ref="AMD2:AMH2"/>
    <mergeCell ref="AML2:AMM2"/>
    <mergeCell ref="AVZ2:AWD2"/>
    <mergeCell ref="AWH2:AWI2"/>
    <mergeCell ref="BFV2:BFZ2"/>
    <mergeCell ref="BGD2:BGE2"/>
    <mergeCell ref="BPR2:BPV2"/>
    <mergeCell ref="BPZ2:BQA2"/>
    <mergeCell ref="BZN2:BZR2"/>
    <mergeCell ref="BZV2:BZW2"/>
    <mergeCell ref="CJJ2:CJN2"/>
    <mergeCell ref="CJR2:CJS2"/>
    <mergeCell ref="CTF2:CTJ2"/>
    <mergeCell ref="CTN2:CTO2"/>
    <mergeCell ref="DDB2:DDF2"/>
    <mergeCell ref="DDJ2:DDK2"/>
    <mergeCell ref="DMX2:DNB2"/>
    <mergeCell ref="DNF2:DNG2"/>
    <mergeCell ref="DWT2:DWX2"/>
    <mergeCell ref="DXB2:DXC2"/>
    <mergeCell ref="EGP2:EGT2"/>
    <mergeCell ref="EGX2:EGY2"/>
    <mergeCell ref="EQL2:EQP2"/>
    <mergeCell ref="EQT2:EQU2"/>
    <mergeCell ref="FAH2:FAL2"/>
    <mergeCell ref="FAP2:FAQ2"/>
    <mergeCell ref="FKD2:FKH2"/>
    <mergeCell ref="FKL2:FKM2"/>
    <mergeCell ref="FTZ2:FUD2"/>
    <mergeCell ref="FUH2:FUI2"/>
    <mergeCell ref="GDV2:GDZ2"/>
    <mergeCell ref="GED2:GEE2"/>
    <mergeCell ref="GNR2:GNV2"/>
    <mergeCell ref="GNZ2:GOA2"/>
    <mergeCell ref="GXN2:GXR2"/>
    <mergeCell ref="GXV2:GXW2"/>
    <mergeCell ref="HHJ2:HHN2"/>
    <mergeCell ref="HHR2:HHS2"/>
    <mergeCell ref="HRF2:HRJ2"/>
    <mergeCell ref="HRN2:HRO2"/>
    <mergeCell ref="IBB2:IBF2"/>
    <mergeCell ref="IBJ2:IBK2"/>
    <mergeCell ref="IKX2:ILB2"/>
    <mergeCell ref="ILF2:ILG2"/>
    <mergeCell ref="IUT2:IUX2"/>
    <mergeCell ref="IVB2:IVC2"/>
    <mergeCell ref="JEP2:JET2"/>
    <mergeCell ref="JEX2:JEY2"/>
    <mergeCell ref="JOL2:JOP2"/>
    <mergeCell ref="JOT2:JOU2"/>
    <mergeCell ref="JYH2:JYL2"/>
    <mergeCell ref="JYP2:JYQ2"/>
    <mergeCell ref="KID2:KIH2"/>
    <mergeCell ref="KIL2:KIM2"/>
    <mergeCell ref="KRZ2:KSD2"/>
    <mergeCell ref="KSH2:KSI2"/>
    <mergeCell ref="LBV2:LBZ2"/>
    <mergeCell ref="LCD2:LCE2"/>
    <mergeCell ref="LLR2:LLV2"/>
    <mergeCell ref="LLZ2:LMA2"/>
    <mergeCell ref="LVN2:LVR2"/>
    <mergeCell ref="LVV2:LVW2"/>
    <mergeCell ref="MFJ2:MFN2"/>
    <mergeCell ref="MFR2:MFS2"/>
    <mergeCell ref="MPF2:MPJ2"/>
    <mergeCell ref="MPN2:MPO2"/>
    <mergeCell ref="MZB2:MZF2"/>
    <mergeCell ref="MZJ2:MZK2"/>
    <mergeCell ref="NIX2:NJB2"/>
    <mergeCell ref="NJF2:NJG2"/>
    <mergeCell ref="NST2:NSX2"/>
    <mergeCell ref="NTB2:NTC2"/>
    <mergeCell ref="OCP2:OCT2"/>
    <mergeCell ref="OCX2:OCY2"/>
    <mergeCell ref="OML2:OMP2"/>
    <mergeCell ref="OMT2:OMU2"/>
    <mergeCell ref="OWH2:OWL2"/>
    <mergeCell ref="OWP2:OWQ2"/>
    <mergeCell ref="PGD2:PGH2"/>
    <mergeCell ref="PGL2:PGM2"/>
    <mergeCell ref="PPZ2:PQD2"/>
    <mergeCell ref="PQH2:PQI2"/>
    <mergeCell ref="PZV2:PZZ2"/>
    <mergeCell ref="QAD2:QAE2"/>
    <mergeCell ref="QJR2:QJV2"/>
    <mergeCell ref="QJZ2:QKA2"/>
    <mergeCell ref="QTN2:QTR2"/>
    <mergeCell ref="QTV2:QTW2"/>
    <mergeCell ref="RDJ2:RDN2"/>
    <mergeCell ref="RDR2:RDS2"/>
    <mergeCell ref="RNF2:RNJ2"/>
    <mergeCell ref="RNN2:RNO2"/>
    <mergeCell ref="RXB2:RXF2"/>
    <mergeCell ref="RXJ2:RXK2"/>
    <mergeCell ref="SGX2:SHB2"/>
    <mergeCell ref="SHF2:SHG2"/>
    <mergeCell ref="SQT2:SQX2"/>
    <mergeCell ref="SRB2:SRC2"/>
    <mergeCell ref="TAP2:TAT2"/>
    <mergeCell ref="TAX2:TAY2"/>
    <mergeCell ref="TKL2:TKP2"/>
    <mergeCell ref="TKT2:TKU2"/>
    <mergeCell ref="TUH2:TUL2"/>
    <mergeCell ref="TUP2:TUQ2"/>
    <mergeCell ref="UED2:UEH2"/>
    <mergeCell ref="UEL2:UEM2"/>
    <mergeCell ref="UNZ2:UOD2"/>
    <mergeCell ref="UOH2:UOI2"/>
    <mergeCell ref="UXV2:UXZ2"/>
    <mergeCell ref="UYD2:UYE2"/>
    <mergeCell ref="VHR2:VHV2"/>
    <mergeCell ref="VHZ2:VIA2"/>
    <mergeCell ref="VRN2:VRR2"/>
    <mergeCell ref="VRV2:VRW2"/>
    <mergeCell ref="WBJ2:WBN2"/>
    <mergeCell ref="WBR2:WBS2"/>
    <mergeCell ref="WLF2:WLJ2"/>
    <mergeCell ref="WLN2:WLO2"/>
    <mergeCell ref="WVB2:WVF2"/>
    <mergeCell ref="WVJ2:WVK2"/>
    <mergeCell ref="A23:O23"/>
    <mergeCell ref="A26:O26"/>
    <mergeCell ref="A28:O28"/>
    <mergeCell ref="A112:H112"/>
    <mergeCell ref="IP112:JA112"/>
    <mergeCell ref="SL112:SW112"/>
    <mergeCell ref="ACH112:ACS112"/>
    <mergeCell ref="AMD112:AMO112"/>
    <mergeCell ref="AVZ112:AWK112"/>
    <mergeCell ref="BFV112:BGG112"/>
    <mergeCell ref="BPR112:BQC112"/>
    <mergeCell ref="BZN112:BZY112"/>
    <mergeCell ref="CJJ112:CJU112"/>
    <mergeCell ref="CTF112:CTQ112"/>
    <mergeCell ref="DDB112:DDM112"/>
    <mergeCell ref="DMX112:DNI112"/>
    <mergeCell ref="DWT112:DXE112"/>
    <mergeCell ref="EGP112:EHA112"/>
    <mergeCell ref="EQL112:EQW112"/>
    <mergeCell ref="FAH112:FAS112"/>
    <mergeCell ref="FKD112:FKO112"/>
    <mergeCell ref="FTZ112:FUK112"/>
    <mergeCell ref="GDV112:GEG112"/>
    <mergeCell ref="GNR112:GOC112"/>
    <mergeCell ref="GXN112:GXY112"/>
    <mergeCell ref="HHJ112:HHU112"/>
    <mergeCell ref="HRF112:HRQ112"/>
    <mergeCell ref="IBB112:IBM112"/>
    <mergeCell ref="IKX112:ILI112"/>
    <mergeCell ref="IUT112:IVE112"/>
    <mergeCell ref="JEP112:JFA112"/>
    <mergeCell ref="JOL112:JOW112"/>
    <mergeCell ref="JYH112:JYS112"/>
    <mergeCell ref="KID112:KIO112"/>
    <mergeCell ref="KRZ112:KSK112"/>
    <mergeCell ref="LBV112:LCG112"/>
    <mergeCell ref="LLR112:LMC112"/>
    <mergeCell ref="LVN112:LVY112"/>
    <mergeCell ref="MFJ112:MFU112"/>
    <mergeCell ref="MPF112:MPQ112"/>
    <mergeCell ref="MZB112:MZM112"/>
    <mergeCell ref="NIX112:NJI112"/>
    <mergeCell ref="NST112:NTE112"/>
    <mergeCell ref="OCP112:ODA112"/>
    <mergeCell ref="OML112:OMW112"/>
    <mergeCell ref="OWH112:OWS112"/>
    <mergeCell ref="PGD112:PGO112"/>
    <mergeCell ref="PPZ112:PQK112"/>
    <mergeCell ref="PZV112:QAG112"/>
    <mergeCell ref="QJR112:QKC112"/>
    <mergeCell ref="QTN112:QTY112"/>
    <mergeCell ref="RDJ112:RDU112"/>
    <mergeCell ref="RNF112:RNQ112"/>
    <mergeCell ref="RXB112:RXM112"/>
    <mergeCell ref="SGX112:SHI112"/>
    <mergeCell ref="SQT112:SRE112"/>
    <mergeCell ref="TAP112:TBA112"/>
    <mergeCell ref="TKL112:TKW112"/>
    <mergeCell ref="TUH112:TUS112"/>
    <mergeCell ref="UED112:UEO112"/>
    <mergeCell ref="UNZ112:UOK112"/>
    <mergeCell ref="UXV112:UYG112"/>
    <mergeCell ref="VHR112:VIC112"/>
    <mergeCell ref="VRN112:VRY112"/>
    <mergeCell ref="WBJ112:WBU112"/>
    <mergeCell ref="WLF112:WLQ112"/>
    <mergeCell ref="WVB112:WVM112"/>
    <mergeCell ref="A117:D117"/>
    <mergeCell ref="IP117:IS117"/>
    <mergeCell ref="IV117:IX117"/>
    <mergeCell ref="SL117:SO117"/>
    <mergeCell ref="SR117:ST117"/>
    <mergeCell ref="ACH117:ACK117"/>
    <mergeCell ref="ACN117:ACP117"/>
    <mergeCell ref="AMD117:AMG117"/>
    <mergeCell ref="AMJ117:AML117"/>
    <mergeCell ref="AVZ117:AWC117"/>
    <mergeCell ref="AWF117:AWH117"/>
    <mergeCell ref="BFV117:BFY117"/>
    <mergeCell ref="BGB117:BGD117"/>
    <mergeCell ref="BPR117:BPU117"/>
    <mergeCell ref="BPX117:BPZ117"/>
    <mergeCell ref="BZN117:BZQ117"/>
    <mergeCell ref="BZT117:BZV117"/>
    <mergeCell ref="CJJ117:CJM117"/>
    <mergeCell ref="CJP117:CJR117"/>
    <mergeCell ref="CTF117:CTI117"/>
    <mergeCell ref="CTL117:CTN117"/>
    <mergeCell ref="DDB117:DDE117"/>
    <mergeCell ref="DDH117:DDJ117"/>
    <mergeCell ref="DMX117:DNA117"/>
    <mergeCell ref="DND117:DNF117"/>
    <mergeCell ref="DWT117:DWW117"/>
    <mergeCell ref="DWZ117:DXB117"/>
    <mergeCell ref="EGP117:EGS117"/>
    <mergeCell ref="EGV117:EGX117"/>
    <mergeCell ref="EQL117:EQO117"/>
    <mergeCell ref="EQR117:EQT117"/>
    <mergeCell ref="FAH117:FAK117"/>
    <mergeCell ref="FAN117:FAP117"/>
    <mergeCell ref="FKD117:FKG117"/>
    <mergeCell ref="FKJ117:FKL117"/>
    <mergeCell ref="FTZ117:FUC117"/>
    <mergeCell ref="FUF117:FUH117"/>
    <mergeCell ref="GDV117:GDY117"/>
    <mergeCell ref="GEB117:GED117"/>
    <mergeCell ref="GNR117:GNU117"/>
    <mergeCell ref="GNX117:GNZ117"/>
    <mergeCell ref="GXN117:GXQ117"/>
    <mergeCell ref="GXT117:GXV117"/>
    <mergeCell ref="HHJ117:HHM117"/>
    <mergeCell ref="HHP117:HHR117"/>
    <mergeCell ref="HRF117:HRI117"/>
    <mergeCell ref="HRL117:HRN117"/>
    <mergeCell ref="IBB117:IBE117"/>
    <mergeCell ref="IBH117:IBJ117"/>
    <mergeCell ref="IKX117:ILA117"/>
    <mergeCell ref="ILD117:ILF117"/>
    <mergeCell ref="IUT117:IUW117"/>
    <mergeCell ref="IUZ117:IVB117"/>
    <mergeCell ref="JEP117:JES117"/>
    <mergeCell ref="JEV117:JEX117"/>
    <mergeCell ref="JOL117:JOO117"/>
    <mergeCell ref="JOR117:JOT117"/>
    <mergeCell ref="JYH117:JYK117"/>
    <mergeCell ref="JYN117:JYP117"/>
    <mergeCell ref="KID117:KIG117"/>
    <mergeCell ref="KIJ117:KIL117"/>
    <mergeCell ref="KRZ117:KSC117"/>
    <mergeCell ref="KSF117:KSH117"/>
    <mergeCell ref="LBV117:LBY117"/>
    <mergeCell ref="LCB117:LCD117"/>
    <mergeCell ref="LLR117:LLU117"/>
    <mergeCell ref="LLX117:LLZ117"/>
    <mergeCell ref="LVN117:LVQ117"/>
    <mergeCell ref="LVT117:LVV117"/>
    <mergeCell ref="MFJ117:MFM117"/>
    <mergeCell ref="MFP117:MFR117"/>
    <mergeCell ref="MPF117:MPI117"/>
    <mergeCell ref="MPL117:MPN117"/>
    <mergeCell ref="MZB117:MZE117"/>
    <mergeCell ref="MZH117:MZJ117"/>
    <mergeCell ref="NIX117:NJA117"/>
    <mergeCell ref="NJD117:NJF117"/>
    <mergeCell ref="NST117:NSW117"/>
    <mergeCell ref="NSZ117:NTB117"/>
    <mergeCell ref="OCP117:OCS117"/>
    <mergeCell ref="OCV117:OCX117"/>
    <mergeCell ref="OML117:OMO117"/>
    <mergeCell ref="OMR117:OMT117"/>
    <mergeCell ref="OWH117:OWK117"/>
    <mergeCell ref="OWN117:OWP117"/>
    <mergeCell ref="PGD117:PGG117"/>
    <mergeCell ref="PGJ117:PGL117"/>
    <mergeCell ref="PPZ117:PQC117"/>
    <mergeCell ref="PQF117:PQH117"/>
    <mergeCell ref="PZV117:PZY117"/>
    <mergeCell ref="QAB117:QAD117"/>
    <mergeCell ref="QJR117:QJU117"/>
    <mergeCell ref="QJX117:QJZ117"/>
    <mergeCell ref="QTN117:QTQ117"/>
    <mergeCell ref="QTT117:QTV117"/>
    <mergeCell ref="RDJ117:RDM117"/>
    <mergeCell ref="RDP117:RDR117"/>
    <mergeCell ref="RNF117:RNI117"/>
    <mergeCell ref="RNL117:RNN117"/>
    <mergeCell ref="RXB117:RXE117"/>
    <mergeCell ref="RXH117:RXJ117"/>
    <mergeCell ref="SGX117:SHA117"/>
    <mergeCell ref="SHD117:SHF117"/>
    <mergeCell ref="SQT117:SQW117"/>
    <mergeCell ref="SQZ117:SRB117"/>
    <mergeCell ref="TAP117:TAS117"/>
    <mergeCell ref="TAV117:TAX117"/>
    <mergeCell ref="TKL117:TKO117"/>
    <mergeCell ref="TKR117:TKT117"/>
    <mergeCell ref="TUH117:TUK117"/>
    <mergeCell ref="TUN117:TUP117"/>
    <mergeCell ref="UED117:UEG117"/>
    <mergeCell ref="UEJ117:UEL117"/>
    <mergeCell ref="UNZ117:UOC117"/>
    <mergeCell ref="UOF117:UOH117"/>
    <mergeCell ref="UXV117:UXY117"/>
    <mergeCell ref="UYB117:UYD117"/>
    <mergeCell ref="VHR117:VHU117"/>
    <mergeCell ref="VHX117:VHZ117"/>
    <mergeCell ref="VRN117:VRQ117"/>
    <mergeCell ref="VRT117:VRV117"/>
    <mergeCell ref="WBJ117:WBM117"/>
    <mergeCell ref="WBP117:WBR117"/>
    <mergeCell ref="WLF117:WLI117"/>
    <mergeCell ref="WLL117:WLN117"/>
    <mergeCell ref="WVB117:WVE117"/>
    <mergeCell ref="WVH117:WVJ117"/>
    <mergeCell ref="A65503:O65503"/>
    <mergeCell ref="IP65503:JH65503"/>
    <mergeCell ref="SL65503:TD65503"/>
    <mergeCell ref="ACH65503:ACZ65503"/>
    <mergeCell ref="AMD65503:AMV65503"/>
    <mergeCell ref="AVZ65503:AWR65503"/>
    <mergeCell ref="BFV65503:BGN65503"/>
    <mergeCell ref="BPR65503:BQJ65503"/>
    <mergeCell ref="BZN65503:CAF65503"/>
    <mergeCell ref="CJJ65503:CKB65503"/>
    <mergeCell ref="CTF65503:CTX65503"/>
    <mergeCell ref="DDB65503:DDT65503"/>
    <mergeCell ref="DMX65503:DNP65503"/>
    <mergeCell ref="DWT65503:DXL65503"/>
    <mergeCell ref="EGP65503:EHH65503"/>
    <mergeCell ref="EQL65503:ERD65503"/>
    <mergeCell ref="FAH65503:FAZ65503"/>
    <mergeCell ref="FKD65503:FKV65503"/>
    <mergeCell ref="FTZ65503:FUR65503"/>
    <mergeCell ref="GDV65503:GEN65503"/>
    <mergeCell ref="GNR65503:GOJ65503"/>
    <mergeCell ref="GXN65503:GYF65503"/>
    <mergeCell ref="HHJ65503:HIB65503"/>
    <mergeCell ref="HRF65503:HRX65503"/>
    <mergeCell ref="IBB65503:IBT65503"/>
    <mergeCell ref="IKX65503:ILP65503"/>
    <mergeCell ref="IUT65503:IVL65503"/>
    <mergeCell ref="JEP65503:JFH65503"/>
    <mergeCell ref="JOL65503:JPD65503"/>
    <mergeCell ref="JYH65503:JYZ65503"/>
    <mergeCell ref="KID65503:KIV65503"/>
    <mergeCell ref="KRZ65503:KSR65503"/>
    <mergeCell ref="LBV65503:LCN65503"/>
    <mergeCell ref="LLR65503:LMJ65503"/>
    <mergeCell ref="LVN65503:LWF65503"/>
    <mergeCell ref="MFJ65503:MGB65503"/>
    <mergeCell ref="MPF65503:MPX65503"/>
    <mergeCell ref="MZB65503:MZT65503"/>
    <mergeCell ref="NIX65503:NJP65503"/>
    <mergeCell ref="NST65503:NTL65503"/>
    <mergeCell ref="OCP65503:ODH65503"/>
    <mergeCell ref="OML65503:OND65503"/>
    <mergeCell ref="OWH65503:OWZ65503"/>
    <mergeCell ref="PGD65503:PGV65503"/>
    <mergeCell ref="PPZ65503:PQR65503"/>
    <mergeCell ref="PZV65503:QAN65503"/>
    <mergeCell ref="QJR65503:QKJ65503"/>
    <mergeCell ref="QTN65503:QUF65503"/>
    <mergeCell ref="RDJ65503:REB65503"/>
    <mergeCell ref="RNF65503:RNX65503"/>
    <mergeCell ref="RXB65503:RXT65503"/>
    <mergeCell ref="SGX65503:SHP65503"/>
    <mergeCell ref="SQT65503:SRL65503"/>
    <mergeCell ref="TAP65503:TBH65503"/>
    <mergeCell ref="TKL65503:TLD65503"/>
    <mergeCell ref="TUH65503:TUZ65503"/>
    <mergeCell ref="UED65503:UEV65503"/>
    <mergeCell ref="UNZ65503:UOR65503"/>
    <mergeCell ref="UXV65503:UYN65503"/>
    <mergeCell ref="VHR65503:VIJ65503"/>
    <mergeCell ref="VRN65503:VSF65503"/>
    <mergeCell ref="WBJ65503:WCB65503"/>
    <mergeCell ref="WLF65503:WLX65503"/>
    <mergeCell ref="WVB65503:WVT65503"/>
    <mergeCell ref="A65504:E65504"/>
    <mergeCell ref="IP65504:IT65504"/>
    <mergeCell ref="IX65504:IY65504"/>
    <mergeCell ref="SL65504:SP65504"/>
    <mergeCell ref="ST65504:SU65504"/>
    <mergeCell ref="ACH65504:ACL65504"/>
    <mergeCell ref="ACP65504:ACQ65504"/>
    <mergeCell ref="AMD65504:AMH65504"/>
    <mergeCell ref="AML65504:AMM65504"/>
    <mergeCell ref="AVZ65504:AWD65504"/>
    <mergeCell ref="AWH65504:AWI65504"/>
    <mergeCell ref="BFV65504:BFZ65504"/>
    <mergeCell ref="BGD65504:BGE65504"/>
    <mergeCell ref="BPR65504:BPV65504"/>
    <mergeCell ref="BPZ65504:BQA65504"/>
    <mergeCell ref="BZN65504:BZR65504"/>
    <mergeCell ref="BZV65504:BZW65504"/>
    <mergeCell ref="CJJ65504:CJN65504"/>
    <mergeCell ref="CJR65504:CJS65504"/>
    <mergeCell ref="CTF65504:CTJ65504"/>
    <mergeCell ref="CTN65504:CTO65504"/>
    <mergeCell ref="DDB65504:DDF65504"/>
    <mergeCell ref="DDJ65504:DDK65504"/>
    <mergeCell ref="DMX65504:DNB65504"/>
    <mergeCell ref="DNF65504:DNG65504"/>
    <mergeCell ref="DWT65504:DWX65504"/>
    <mergeCell ref="DXB65504:DXC65504"/>
    <mergeCell ref="EGP65504:EGT65504"/>
    <mergeCell ref="EGX65504:EGY65504"/>
    <mergeCell ref="EQL65504:EQP65504"/>
    <mergeCell ref="EQT65504:EQU65504"/>
    <mergeCell ref="FAH65504:FAL65504"/>
    <mergeCell ref="FAP65504:FAQ65504"/>
    <mergeCell ref="FKD65504:FKH65504"/>
    <mergeCell ref="FKL65504:FKM65504"/>
    <mergeCell ref="FTZ65504:FUD65504"/>
    <mergeCell ref="FUH65504:FUI65504"/>
    <mergeCell ref="GDV65504:GDZ65504"/>
    <mergeCell ref="GED65504:GEE65504"/>
    <mergeCell ref="GNR65504:GNV65504"/>
    <mergeCell ref="GNZ65504:GOA65504"/>
    <mergeCell ref="GXN65504:GXR65504"/>
    <mergeCell ref="GXV65504:GXW65504"/>
    <mergeCell ref="HHJ65504:HHN65504"/>
    <mergeCell ref="HHR65504:HHS65504"/>
    <mergeCell ref="HRF65504:HRJ65504"/>
    <mergeCell ref="HRN65504:HRO65504"/>
    <mergeCell ref="IBB65504:IBF65504"/>
    <mergeCell ref="IBJ65504:IBK65504"/>
    <mergeCell ref="IKX65504:ILB65504"/>
    <mergeCell ref="ILF65504:ILG65504"/>
    <mergeCell ref="IUT65504:IUX65504"/>
    <mergeCell ref="IVB65504:IVC65504"/>
    <mergeCell ref="JEP65504:JET65504"/>
    <mergeCell ref="JEX65504:JEY65504"/>
    <mergeCell ref="JOL65504:JOP65504"/>
    <mergeCell ref="JOT65504:JOU65504"/>
    <mergeCell ref="JYH65504:JYL65504"/>
    <mergeCell ref="JYP65504:JYQ65504"/>
    <mergeCell ref="KID65504:KIH65504"/>
    <mergeCell ref="KIL65504:KIM65504"/>
    <mergeCell ref="KRZ65504:KSD65504"/>
    <mergeCell ref="KSH65504:KSI65504"/>
    <mergeCell ref="LBV65504:LBZ65504"/>
    <mergeCell ref="LCD65504:LCE65504"/>
    <mergeCell ref="LLR65504:LLV65504"/>
    <mergeCell ref="LLZ65504:LMA65504"/>
    <mergeCell ref="LVN65504:LVR65504"/>
    <mergeCell ref="LVV65504:LVW65504"/>
    <mergeCell ref="MFJ65504:MFN65504"/>
    <mergeCell ref="MFR65504:MFS65504"/>
    <mergeCell ref="MPF65504:MPJ65504"/>
    <mergeCell ref="MPN65504:MPO65504"/>
    <mergeCell ref="MZB65504:MZF65504"/>
    <mergeCell ref="MZJ65504:MZK65504"/>
    <mergeCell ref="NIX65504:NJB65504"/>
    <mergeCell ref="NJF65504:NJG65504"/>
    <mergeCell ref="NST65504:NSX65504"/>
    <mergeCell ref="NTB65504:NTC65504"/>
    <mergeCell ref="OCP65504:OCT65504"/>
    <mergeCell ref="OCX65504:OCY65504"/>
    <mergeCell ref="OML65504:OMP65504"/>
    <mergeCell ref="OMT65504:OMU65504"/>
    <mergeCell ref="OWH65504:OWL65504"/>
    <mergeCell ref="OWP65504:OWQ65504"/>
    <mergeCell ref="PGD65504:PGH65504"/>
    <mergeCell ref="PGL65504:PGM65504"/>
    <mergeCell ref="PPZ65504:PQD65504"/>
    <mergeCell ref="PQH65504:PQI65504"/>
    <mergeCell ref="PZV65504:PZZ65504"/>
    <mergeCell ref="QAD65504:QAE65504"/>
    <mergeCell ref="QJR65504:QJV65504"/>
    <mergeCell ref="QJZ65504:QKA65504"/>
    <mergeCell ref="QTN65504:QTR65504"/>
    <mergeCell ref="QTV65504:QTW65504"/>
    <mergeCell ref="RDJ65504:RDN65504"/>
    <mergeCell ref="RDR65504:RDS65504"/>
    <mergeCell ref="RNF65504:RNJ65504"/>
    <mergeCell ref="RNN65504:RNO65504"/>
    <mergeCell ref="RXB65504:RXF65504"/>
    <mergeCell ref="RXJ65504:RXK65504"/>
    <mergeCell ref="SGX65504:SHB65504"/>
    <mergeCell ref="SHF65504:SHG65504"/>
    <mergeCell ref="SQT65504:SQX65504"/>
    <mergeCell ref="SRB65504:SRC65504"/>
    <mergeCell ref="TAP65504:TAT65504"/>
    <mergeCell ref="TAX65504:TAY65504"/>
    <mergeCell ref="TKL65504:TKP65504"/>
    <mergeCell ref="TKT65504:TKU65504"/>
    <mergeCell ref="TUH65504:TUL65504"/>
    <mergeCell ref="TUP65504:TUQ65504"/>
    <mergeCell ref="UED65504:UEH65504"/>
    <mergeCell ref="UEL65504:UEM65504"/>
    <mergeCell ref="UNZ65504:UOD65504"/>
    <mergeCell ref="UOH65504:UOI65504"/>
    <mergeCell ref="UXV65504:UXZ65504"/>
    <mergeCell ref="UYD65504:UYE65504"/>
    <mergeCell ref="VHR65504:VHV65504"/>
    <mergeCell ref="VHZ65504:VIA65504"/>
    <mergeCell ref="VRN65504:VRR65504"/>
    <mergeCell ref="VRV65504:VRW65504"/>
    <mergeCell ref="WBJ65504:WBN65504"/>
    <mergeCell ref="WBR65504:WBS65504"/>
    <mergeCell ref="WLF65504:WLJ65504"/>
    <mergeCell ref="WLN65504:WLO65504"/>
    <mergeCell ref="WVB65504:WVF65504"/>
    <mergeCell ref="WVJ65504:WVK65504"/>
    <mergeCell ref="A65648:H65648"/>
    <mergeCell ref="IP65648:JA65648"/>
    <mergeCell ref="SL65648:SW65648"/>
    <mergeCell ref="ACH65648:ACS65648"/>
    <mergeCell ref="AMD65648:AMO65648"/>
    <mergeCell ref="AVZ65648:AWK65648"/>
    <mergeCell ref="BFV65648:BGG65648"/>
    <mergeCell ref="BPR65648:BQC65648"/>
    <mergeCell ref="BZN65648:BZY65648"/>
    <mergeCell ref="CJJ65648:CJU65648"/>
    <mergeCell ref="CTF65648:CTQ65648"/>
    <mergeCell ref="DDB65648:DDM65648"/>
    <mergeCell ref="DMX65648:DNI65648"/>
    <mergeCell ref="DWT65648:DXE65648"/>
    <mergeCell ref="EGP65648:EHA65648"/>
    <mergeCell ref="EQL65648:EQW65648"/>
    <mergeCell ref="FAH65648:FAS65648"/>
    <mergeCell ref="FKD65648:FKO65648"/>
    <mergeCell ref="FTZ65648:FUK65648"/>
    <mergeCell ref="GDV65648:GEG65648"/>
    <mergeCell ref="GNR65648:GOC65648"/>
    <mergeCell ref="GXN65648:GXY65648"/>
    <mergeCell ref="HHJ65648:HHU65648"/>
    <mergeCell ref="HRF65648:HRQ65648"/>
    <mergeCell ref="IBB65648:IBM65648"/>
    <mergeCell ref="IKX65648:ILI65648"/>
    <mergeCell ref="IUT65648:IVE65648"/>
    <mergeCell ref="JEP65648:JFA65648"/>
    <mergeCell ref="JOL65648:JOW65648"/>
    <mergeCell ref="JYH65648:JYS65648"/>
    <mergeCell ref="KID65648:KIO65648"/>
    <mergeCell ref="KRZ65648:KSK65648"/>
    <mergeCell ref="LBV65648:LCG65648"/>
    <mergeCell ref="LLR65648:LMC65648"/>
    <mergeCell ref="LVN65648:LVY65648"/>
    <mergeCell ref="MFJ65648:MFU65648"/>
    <mergeCell ref="MPF65648:MPQ65648"/>
    <mergeCell ref="MZB65648:MZM65648"/>
    <mergeCell ref="NIX65648:NJI65648"/>
    <mergeCell ref="NST65648:NTE65648"/>
    <mergeCell ref="OCP65648:ODA65648"/>
    <mergeCell ref="OML65648:OMW65648"/>
    <mergeCell ref="OWH65648:OWS65648"/>
    <mergeCell ref="PGD65648:PGO65648"/>
    <mergeCell ref="PPZ65648:PQK65648"/>
    <mergeCell ref="PZV65648:QAG65648"/>
    <mergeCell ref="QJR65648:QKC65648"/>
    <mergeCell ref="QTN65648:QTY65648"/>
    <mergeCell ref="RDJ65648:RDU65648"/>
    <mergeCell ref="RNF65648:RNQ65648"/>
    <mergeCell ref="RXB65648:RXM65648"/>
    <mergeCell ref="SGX65648:SHI65648"/>
    <mergeCell ref="SQT65648:SRE65648"/>
    <mergeCell ref="TAP65648:TBA65648"/>
    <mergeCell ref="TKL65648:TKW65648"/>
    <mergeCell ref="TUH65648:TUS65648"/>
    <mergeCell ref="UED65648:UEO65648"/>
    <mergeCell ref="UNZ65648:UOK65648"/>
    <mergeCell ref="UXV65648:UYG65648"/>
    <mergeCell ref="VHR65648:VIC65648"/>
    <mergeCell ref="VRN65648:VRY65648"/>
    <mergeCell ref="WBJ65648:WBU65648"/>
    <mergeCell ref="WLF65648:WLQ65648"/>
    <mergeCell ref="WVB65648:WVM65648"/>
    <mergeCell ref="A65653:D65653"/>
    <mergeCell ref="IP65653:IS65653"/>
    <mergeCell ref="IV65653:IX65653"/>
    <mergeCell ref="SL65653:SO65653"/>
    <mergeCell ref="SR65653:ST65653"/>
    <mergeCell ref="ACH65653:ACK65653"/>
    <mergeCell ref="ACN65653:ACP65653"/>
    <mergeCell ref="AMD65653:AMG65653"/>
    <mergeCell ref="AMJ65653:AML65653"/>
    <mergeCell ref="AVZ65653:AWC65653"/>
    <mergeCell ref="AWF65653:AWH65653"/>
    <mergeCell ref="BFV65653:BFY65653"/>
    <mergeCell ref="BGB65653:BGD65653"/>
    <mergeCell ref="BPR65653:BPU65653"/>
    <mergeCell ref="BPX65653:BPZ65653"/>
    <mergeCell ref="BZN65653:BZQ65653"/>
    <mergeCell ref="BZT65653:BZV65653"/>
    <mergeCell ref="CJJ65653:CJM65653"/>
    <mergeCell ref="CJP65653:CJR65653"/>
    <mergeCell ref="CTF65653:CTI65653"/>
    <mergeCell ref="CTL65653:CTN65653"/>
    <mergeCell ref="DDB65653:DDE65653"/>
    <mergeCell ref="DDH65653:DDJ65653"/>
    <mergeCell ref="DMX65653:DNA65653"/>
    <mergeCell ref="DND65653:DNF65653"/>
    <mergeCell ref="DWT65653:DWW65653"/>
    <mergeCell ref="DWZ65653:DXB65653"/>
    <mergeCell ref="EGP65653:EGS65653"/>
    <mergeCell ref="EGV65653:EGX65653"/>
    <mergeCell ref="EQL65653:EQO65653"/>
    <mergeCell ref="EQR65653:EQT65653"/>
    <mergeCell ref="FAH65653:FAK65653"/>
    <mergeCell ref="FAN65653:FAP65653"/>
    <mergeCell ref="FKD65653:FKG65653"/>
    <mergeCell ref="FKJ65653:FKL65653"/>
    <mergeCell ref="FTZ65653:FUC65653"/>
    <mergeCell ref="FUF65653:FUH65653"/>
    <mergeCell ref="GDV65653:GDY65653"/>
    <mergeCell ref="GEB65653:GED65653"/>
    <mergeCell ref="GNR65653:GNU65653"/>
    <mergeCell ref="GNX65653:GNZ65653"/>
    <mergeCell ref="GXN65653:GXQ65653"/>
    <mergeCell ref="GXT65653:GXV65653"/>
    <mergeCell ref="HHJ65653:HHM65653"/>
    <mergeCell ref="HHP65653:HHR65653"/>
    <mergeCell ref="HRF65653:HRI65653"/>
    <mergeCell ref="HRL65653:HRN65653"/>
    <mergeCell ref="IBB65653:IBE65653"/>
    <mergeCell ref="IBH65653:IBJ65653"/>
    <mergeCell ref="IKX65653:ILA65653"/>
    <mergeCell ref="ILD65653:ILF65653"/>
    <mergeCell ref="IUT65653:IUW65653"/>
    <mergeCell ref="IUZ65653:IVB65653"/>
    <mergeCell ref="JEP65653:JES65653"/>
    <mergeCell ref="JEV65653:JEX65653"/>
    <mergeCell ref="JOL65653:JOO65653"/>
    <mergeCell ref="JOR65653:JOT65653"/>
    <mergeCell ref="JYH65653:JYK65653"/>
    <mergeCell ref="JYN65653:JYP65653"/>
    <mergeCell ref="KID65653:KIG65653"/>
    <mergeCell ref="KIJ65653:KIL65653"/>
    <mergeCell ref="KRZ65653:KSC65653"/>
    <mergeCell ref="KSF65653:KSH65653"/>
    <mergeCell ref="LBV65653:LBY65653"/>
    <mergeCell ref="LCB65653:LCD65653"/>
    <mergeCell ref="LLR65653:LLU65653"/>
    <mergeCell ref="LLX65653:LLZ65653"/>
    <mergeCell ref="LVN65653:LVQ65653"/>
    <mergeCell ref="LVT65653:LVV65653"/>
    <mergeCell ref="MFJ65653:MFM65653"/>
    <mergeCell ref="MFP65653:MFR65653"/>
    <mergeCell ref="MPF65653:MPI65653"/>
    <mergeCell ref="MPL65653:MPN65653"/>
    <mergeCell ref="MZB65653:MZE65653"/>
    <mergeCell ref="MZH65653:MZJ65653"/>
    <mergeCell ref="NIX65653:NJA65653"/>
    <mergeCell ref="NJD65653:NJF65653"/>
    <mergeCell ref="NST65653:NSW65653"/>
    <mergeCell ref="NSZ65653:NTB65653"/>
    <mergeCell ref="OCP65653:OCS65653"/>
    <mergeCell ref="OCV65653:OCX65653"/>
    <mergeCell ref="OML65653:OMO65653"/>
    <mergeCell ref="OMR65653:OMT65653"/>
    <mergeCell ref="OWH65653:OWK65653"/>
    <mergeCell ref="OWN65653:OWP65653"/>
    <mergeCell ref="PGD65653:PGG65653"/>
    <mergeCell ref="PGJ65653:PGL65653"/>
    <mergeCell ref="PPZ65653:PQC65653"/>
    <mergeCell ref="PQF65653:PQH65653"/>
    <mergeCell ref="PZV65653:PZY65653"/>
    <mergeCell ref="QAB65653:QAD65653"/>
    <mergeCell ref="QJR65653:QJU65653"/>
    <mergeCell ref="QJX65653:QJZ65653"/>
    <mergeCell ref="QTN65653:QTQ65653"/>
    <mergeCell ref="QTT65653:QTV65653"/>
    <mergeCell ref="RDJ65653:RDM65653"/>
    <mergeCell ref="RDP65653:RDR65653"/>
    <mergeCell ref="RNF65653:RNI65653"/>
    <mergeCell ref="RNL65653:RNN65653"/>
    <mergeCell ref="RXB65653:RXE65653"/>
    <mergeCell ref="RXH65653:RXJ65653"/>
    <mergeCell ref="SGX65653:SHA65653"/>
    <mergeCell ref="SHD65653:SHF65653"/>
    <mergeCell ref="SQT65653:SQW65653"/>
    <mergeCell ref="SQZ65653:SRB65653"/>
    <mergeCell ref="TAP65653:TAS65653"/>
    <mergeCell ref="TAV65653:TAX65653"/>
    <mergeCell ref="TKL65653:TKO65653"/>
    <mergeCell ref="TKR65653:TKT65653"/>
    <mergeCell ref="TUH65653:TUK65653"/>
    <mergeCell ref="TUN65653:TUP65653"/>
    <mergeCell ref="UED65653:UEG65653"/>
    <mergeCell ref="UEJ65653:UEL65653"/>
    <mergeCell ref="UNZ65653:UOC65653"/>
    <mergeCell ref="UOF65653:UOH65653"/>
    <mergeCell ref="UXV65653:UXY65653"/>
    <mergeCell ref="UYB65653:UYD65653"/>
    <mergeCell ref="VHR65653:VHU65653"/>
    <mergeCell ref="VHX65653:VHZ65653"/>
    <mergeCell ref="VRN65653:VRQ65653"/>
    <mergeCell ref="VRT65653:VRV65653"/>
    <mergeCell ref="WBJ65653:WBM65653"/>
    <mergeCell ref="WBP65653:WBR65653"/>
    <mergeCell ref="WLF65653:WLI65653"/>
    <mergeCell ref="WLL65653:WLN65653"/>
    <mergeCell ref="WVB65653:WVE65653"/>
    <mergeCell ref="WVH65653:WVJ65653"/>
    <mergeCell ref="A131039:O131039"/>
    <mergeCell ref="IP131039:JH131039"/>
    <mergeCell ref="SL131039:TD131039"/>
    <mergeCell ref="ACH131039:ACZ131039"/>
    <mergeCell ref="AMD131039:AMV131039"/>
    <mergeCell ref="AVZ131039:AWR131039"/>
    <mergeCell ref="BFV131039:BGN131039"/>
    <mergeCell ref="BPR131039:BQJ131039"/>
    <mergeCell ref="BZN131039:CAF131039"/>
    <mergeCell ref="CJJ131039:CKB131039"/>
    <mergeCell ref="CTF131039:CTX131039"/>
    <mergeCell ref="DDB131039:DDT131039"/>
    <mergeCell ref="DMX131039:DNP131039"/>
    <mergeCell ref="DWT131039:DXL131039"/>
    <mergeCell ref="EGP131039:EHH131039"/>
    <mergeCell ref="EQL131039:ERD131039"/>
    <mergeCell ref="FAH131039:FAZ131039"/>
    <mergeCell ref="FKD131039:FKV131039"/>
    <mergeCell ref="FTZ131039:FUR131039"/>
    <mergeCell ref="GDV131039:GEN131039"/>
    <mergeCell ref="GNR131039:GOJ131039"/>
    <mergeCell ref="GXN131039:GYF131039"/>
    <mergeCell ref="HHJ131039:HIB131039"/>
    <mergeCell ref="HRF131039:HRX131039"/>
    <mergeCell ref="IBB131039:IBT131039"/>
    <mergeCell ref="IKX131039:ILP131039"/>
    <mergeCell ref="IUT131039:IVL131039"/>
    <mergeCell ref="JEP131039:JFH131039"/>
    <mergeCell ref="JOL131039:JPD131039"/>
    <mergeCell ref="JYH131039:JYZ131039"/>
    <mergeCell ref="KID131039:KIV131039"/>
    <mergeCell ref="KRZ131039:KSR131039"/>
    <mergeCell ref="LBV131039:LCN131039"/>
    <mergeCell ref="LLR131039:LMJ131039"/>
    <mergeCell ref="LVN131039:LWF131039"/>
    <mergeCell ref="MFJ131039:MGB131039"/>
    <mergeCell ref="MPF131039:MPX131039"/>
    <mergeCell ref="MZB131039:MZT131039"/>
    <mergeCell ref="NIX131039:NJP131039"/>
    <mergeCell ref="NST131039:NTL131039"/>
    <mergeCell ref="OCP131039:ODH131039"/>
    <mergeCell ref="OML131039:OND131039"/>
    <mergeCell ref="OWH131039:OWZ131039"/>
    <mergeCell ref="PGD131039:PGV131039"/>
    <mergeCell ref="PPZ131039:PQR131039"/>
    <mergeCell ref="PZV131039:QAN131039"/>
    <mergeCell ref="QJR131039:QKJ131039"/>
    <mergeCell ref="QTN131039:QUF131039"/>
    <mergeCell ref="RDJ131039:REB131039"/>
    <mergeCell ref="RNF131039:RNX131039"/>
    <mergeCell ref="RXB131039:RXT131039"/>
    <mergeCell ref="SGX131039:SHP131039"/>
    <mergeCell ref="SQT131039:SRL131039"/>
    <mergeCell ref="TAP131039:TBH131039"/>
    <mergeCell ref="TKL131039:TLD131039"/>
    <mergeCell ref="TUH131039:TUZ131039"/>
    <mergeCell ref="UED131039:UEV131039"/>
    <mergeCell ref="UNZ131039:UOR131039"/>
    <mergeCell ref="UXV131039:UYN131039"/>
    <mergeCell ref="VHR131039:VIJ131039"/>
    <mergeCell ref="VRN131039:VSF131039"/>
    <mergeCell ref="WBJ131039:WCB131039"/>
    <mergeCell ref="WLF131039:WLX131039"/>
    <mergeCell ref="WVB131039:WVT131039"/>
    <mergeCell ref="A131040:E131040"/>
    <mergeCell ref="IP131040:IT131040"/>
    <mergeCell ref="IX131040:IY131040"/>
    <mergeCell ref="SL131040:SP131040"/>
    <mergeCell ref="ST131040:SU131040"/>
    <mergeCell ref="ACH131040:ACL131040"/>
    <mergeCell ref="ACP131040:ACQ131040"/>
    <mergeCell ref="AMD131040:AMH131040"/>
    <mergeCell ref="AML131040:AMM131040"/>
    <mergeCell ref="AVZ131040:AWD131040"/>
    <mergeCell ref="AWH131040:AWI131040"/>
    <mergeCell ref="BFV131040:BFZ131040"/>
    <mergeCell ref="BGD131040:BGE131040"/>
    <mergeCell ref="BPR131040:BPV131040"/>
    <mergeCell ref="BPZ131040:BQA131040"/>
    <mergeCell ref="BZN131040:BZR131040"/>
    <mergeCell ref="BZV131040:BZW131040"/>
    <mergeCell ref="CJJ131040:CJN131040"/>
    <mergeCell ref="CJR131040:CJS131040"/>
    <mergeCell ref="CTF131040:CTJ131040"/>
    <mergeCell ref="CTN131040:CTO131040"/>
    <mergeCell ref="DDB131040:DDF131040"/>
    <mergeCell ref="DDJ131040:DDK131040"/>
    <mergeCell ref="DMX131040:DNB131040"/>
    <mergeCell ref="DNF131040:DNG131040"/>
    <mergeCell ref="DWT131040:DWX131040"/>
    <mergeCell ref="DXB131040:DXC131040"/>
    <mergeCell ref="EGP131040:EGT131040"/>
    <mergeCell ref="EGX131040:EGY131040"/>
    <mergeCell ref="EQL131040:EQP131040"/>
    <mergeCell ref="EQT131040:EQU131040"/>
    <mergeCell ref="FAH131040:FAL131040"/>
    <mergeCell ref="FAP131040:FAQ131040"/>
    <mergeCell ref="FKD131040:FKH131040"/>
    <mergeCell ref="FKL131040:FKM131040"/>
    <mergeCell ref="FTZ131040:FUD131040"/>
    <mergeCell ref="FUH131040:FUI131040"/>
    <mergeCell ref="GDV131040:GDZ131040"/>
    <mergeCell ref="GED131040:GEE131040"/>
    <mergeCell ref="GNR131040:GNV131040"/>
    <mergeCell ref="GNZ131040:GOA131040"/>
    <mergeCell ref="GXN131040:GXR131040"/>
    <mergeCell ref="GXV131040:GXW131040"/>
    <mergeCell ref="HHJ131040:HHN131040"/>
    <mergeCell ref="HHR131040:HHS131040"/>
    <mergeCell ref="HRF131040:HRJ131040"/>
    <mergeCell ref="HRN131040:HRO131040"/>
    <mergeCell ref="IBB131040:IBF131040"/>
    <mergeCell ref="IBJ131040:IBK131040"/>
    <mergeCell ref="IKX131040:ILB131040"/>
    <mergeCell ref="ILF131040:ILG131040"/>
    <mergeCell ref="IUT131040:IUX131040"/>
    <mergeCell ref="IVB131040:IVC131040"/>
    <mergeCell ref="JEP131040:JET131040"/>
    <mergeCell ref="JEX131040:JEY131040"/>
    <mergeCell ref="JOL131040:JOP131040"/>
    <mergeCell ref="JOT131040:JOU131040"/>
    <mergeCell ref="JYH131040:JYL131040"/>
    <mergeCell ref="JYP131040:JYQ131040"/>
    <mergeCell ref="KID131040:KIH131040"/>
    <mergeCell ref="KIL131040:KIM131040"/>
    <mergeCell ref="KRZ131040:KSD131040"/>
    <mergeCell ref="KSH131040:KSI131040"/>
    <mergeCell ref="LBV131040:LBZ131040"/>
    <mergeCell ref="LCD131040:LCE131040"/>
    <mergeCell ref="LLR131040:LLV131040"/>
    <mergeCell ref="LLZ131040:LMA131040"/>
    <mergeCell ref="LVN131040:LVR131040"/>
    <mergeCell ref="LVV131040:LVW131040"/>
    <mergeCell ref="MFJ131040:MFN131040"/>
    <mergeCell ref="MFR131040:MFS131040"/>
    <mergeCell ref="MPF131040:MPJ131040"/>
    <mergeCell ref="MPN131040:MPO131040"/>
    <mergeCell ref="MZB131040:MZF131040"/>
    <mergeCell ref="MZJ131040:MZK131040"/>
    <mergeCell ref="NIX131040:NJB131040"/>
    <mergeCell ref="NJF131040:NJG131040"/>
    <mergeCell ref="NST131040:NSX131040"/>
    <mergeCell ref="NTB131040:NTC131040"/>
    <mergeCell ref="OCP131040:OCT131040"/>
    <mergeCell ref="OCX131040:OCY131040"/>
    <mergeCell ref="OML131040:OMP131040"/>
    <mergeCell ref="OMT131040:OMU131040"/>
    <mergeCell ref="OWH131040:OWL131040"/>
    <mergeCell ref="OWP131040:OWQ131040"/>
    <mergeCell ref="PGD131040:PGH131040"/>
    <mergeCell ref="PGL131040:PGM131040"/>
    <mergeCell ref="PPZ131040:PQD131040"/>
    <mergeCell ref="PQH131040:PQI131040"/>
    <mergeCell ref="PZV131040:PZZ131040"/>
    <mergeCell ref="QAD131040:QAE131040"/>
    <mergeCell ref="QJR131040:QJV131040"/>
    <mergeCell ref="QJZ131040:QKA131040"/>
    <mergeCell ref="QTN131040:QTR131040"/>
    <mergeCell ref="QTV131040:QTW131040"/>
    <mergeCell ref="RDJ131040:RDN131040"/>
    <mergeCell ref="RDR131040:RDS131040"/>
    <mergeCell ref="RNF131040:RNJ131040"/>
    <mergeCell ref="RNN131040:RNO131040"/>
    <mergeCell ref="RXB131040:RXF131040"/>
    <mergeCell ref="RXJ131040:RXK131040"/>
    <mergeCell ref="SGX131040:SHB131040"/>
    <mergeCell ref="SHF131040:SHG131040"/>
    <mergeCell ref="SQT131040:SQX131040"/>
    <mergeCell ref="SRB131040:SRC131040"/>
    <mergeCell ref="TAP131040:TAT131040"/>
    <mergeCell ref="TAX131040:TAY131040"/>
    <mergeCell ref="TKL131040:TKP131040"/>
    <mergeCell ref="TKT131040:TKU131040"/>
    <mergeCell ref="TUH131040:TUL131040"/>
    <mergeCell ref="TUP131040:TUQ131040"/>
    <mergeCell ref="UED131040:UEH131040"/>
    <mergeCell ref="UEL131040:UEM131040"/>
    <mergeCell ref="UNZ131040:UOD131040"/>
    <mergeCell ref="UOH131040:UOI131040"/>
    <mergeCell ref="UXV131040:UXZ131040"/>
    <mergeCell ref="UYD131040:UYE131040"/>
    <mergeCell ref="VHR131040:VHV131040"/>
    <mergeCell ref="VHZ131040:VIA131040"/>
    <mergeCell ref="VRN131040:VRR131040"/>
    <mergeCell ref="VRV131040:VRW131040"/>
    <mergeCell ref="WBJ131040:WBN131040"/>
    <mergeCell ref="WBR131040:WBS131040"/>
    <mergeCell ref="WLF131040:WLJ131040"/>
    <mergeCell ref="WLN131040:WLO131040"/>
    <mergeCell ref="WVB131040:WVF131040"/>
    <mergeCell ref="WVJ131040:WVK131040"/>
    <mergeCell ref="A131184:H131184"/>
    <mergeCell ref="IP131184:JA131184"/>
    <mergeCell ref="SL131184:SW131184"/>
    <mergeCell ref="ACH131184:ACS131184"/>
    <mergeCell ref="AMD131184:AMO131184"/>
    <mergeCell ref="AVZ131184:AWK131184"/>
    <mergeCell ref="BFV131184:BGG131184"/>
    <mergeCell ref="BPR131184:BQC131184"/>
    <mergeCell ref="BZN131184:BZY131184"/>
    <mergeCell ref="CJJ131184:CJU131184"/>
    <mergeCell ref="CTF131184:CTQ131184"/>
    <mergeCell ref="DDB131184:DDM131184"/>
    <mergeCell ref="DMX131184:DNI131184"/>
    <mergeCell ref="DWT131184:DXE131184"/>
    <mergeCell ref="EGP131184:EHA131184"/>
    <mergeCell ref="EQL131184:EQW131184"/>
    <mergeCell ref="FAH131184:FAS131184"/>
    <mergeCell ref="FKD131184:FKO131184"/>
    <mergeCell ref="FTZ131184:FUK131184"/>
    <mergeCell ref="GDV131184:GEG131184"/>
    <mergeCell ref="GNR131184:GOC131184"/>
    <mergeCell ref="GXN131184:GXY131184"/>
    <mergeCell ref="HHJ131184:HHU131184"/>
    <mergeCell ref="HRF131184:HRQ131184"/>
    <mergeCell ref="IBB131184:IBM131184"/>
    <mergeCell ref="IKX131184:ILI131184"/>
    <mergeCell ref="IUT131184:IVE131184"/>
    <mergeCell ref="JEP131184:JFA131184"/>
    <mergeCell ref="JOL131184:JOW131184"/>
    <mergeCell ref="JYH131184:JYS131184"/>
    <mergeCell ref="KID131184:KIO131184"/>
    <mergeCell ref="KRZ131184:KSK131184"/>
    <mergeCell ref="LBV131184:LCG131184"/>
    <mergeCell ref="LLR131184:LMC131184"/>
    <mergeCell ref="LVN131184:LVY131184"/>
    <mergeCell ref="MFJ131184:MFU131184"/>
    <mergeCell ref="MPF131184:MPQ131184"/>
    <mergeCell ref="MZB131184:MZM131184"/>
    <mergeCell ref="NIX131184:NJI131184"/>
    <mergeCell ref="NST131184:NTE131184"/>
    <mergeCell ref="OCP131184:ODA131184"/>
    <mergeCell ref="OML131184:OMW131184"/>
    <mergeCell ref="OWH131184:OWS131184"/>
    <mergeCell ref="PGD131184:PGO131184"/>
    <mergeCell ref="PPZ131184:PQK131184"/>
    <mergeCell ref="PZV131184:QAG131184"/>
    <mergeCell ref="QJR131184:QKC131184"/>
    <mergeCell ref="QTN131184:QTY131184"/>
    <mergeCell ref="RDJ131184:RDU131184"/>
    <mergeCell ref="RNF131184:RNQ131184"/>
    <mergeCell ref="RXB131184:RXM131184"/>
    <mergeCell ref="SGX131184:SHI131184"/>
    <mergeCell ref="SQT131184:SRE131184"/>
    <mergeCell ref="TAP131184:TBA131184"/>
    <mergeCell ref="TKL131184:TKW131184"/>
    <mergeCell ref="TUH131184:TUS131184"/>
    <mergeCell ref="UED131184:UEO131184"/>
    <mergeCell ref="UNZ131184:UOK131184"/>
    <mergeCell ref="UXV131184:UYG131184"/>
    <mergeCell ref="VHR131184:VIC131184"/>
    <mergeCell ref="VRN131184:VRY131184"/>
    <mergeCell ref="WBJ131184:WBU131184"/>
    <mergeCell ref="WLF131184:WLQ131184"/>
    <mergeCell ref="WVB131184:WVM131184"/>
    <mergeCell ref="A131189:D131189"/>
    <mergeCell ref="IP131189:IS131189"/>
    <mergeCell ref="IV131189:IX131189"/>
    <mergeCell ref="SL131189:SO131189"/>
    <mergeCell ref="SR131189:ST131189"/>
    <mergeCell ref="ACH131189:ACK131189"/>
    <mergeCell ref="ACN131189:ACP131189"/>
    <mergeCell ref="AMD131189:AMG131189"/>
    <mergeCell ref="AMJ131189:AML131189"/>
    <mergeCell ref="AVZ131189:AWC131189"/>
    <mergeCell ref="AWF131189:AWH131189"/>
    <mergeCell ref="BFV131189:BFY131189"/>
    <mergeCell ref="BGB131189:BGD131189"/>
    <mergeCell ref="BPR131189:BPU131189"/>
    <mergeCell ref="BPX131189:BPZ131189"/>
    <mergeCell ref="BZN131189:BZQ131189"/>
    <mergeCell ref="BZT131189:BZV131189"/>
    <mergeCell ref="CJJ131189:CJM131189"/>
    <mergeCell ref="CJP131189:CJR131189"/>
    <mergeCell ref="CTF131189:CTI131189"/>
    <mergeCell ref="CTL131189:CTN131189"/>
    <mergeCell ref="DDB131189:DDE131189"/>
    <mergeCell ref="DDH131189:DDJ131189"/>
    <mergeCell ref="DMX131189:DNA131189"/>
    <mergeCell ref="DND131189:DNF131189"/>
    <mergeCell ref="DWT131189:DWW131189"/>
    <mergeCell ref="DWZ131189:DXB131189"/>
    <mergeCell ref="EGP131189:EGS131189"/>
    <mergeCell ref="EGV131189:EGX131189"/>
    <mergeCell ref="EQL131189:EQO131189"/>
    <mergeCell ref="EQR131189:EQT131189"/>
    <mergeCell ref="FAH131189:FAK131189"/>
    <mergeCell ref="FAN131189:FAP131189"/>
    <mergeCell ref="FKD131189:FKG131189"/>
    <mergeCell ref="FKJ131189:FKL131189"/>
    <mergeCell ref="FTZ131189:FUC131189"/>
    <mergeCell ref="FUF131189:FUH131189"/>
    <mergeCell ref="GDV131189:GDY131189"/>
    <mergeCell ref="GEB131189:GED131189"/>
    <mergeCell ref="GNR131189:GNU131189"/>
    <mergeCell ref="GNX131189:GNZ131189"/>
    <mergeCell ref="GXN131189:GXQ131189"/>
    <mergeCell ref="GXT131189:GXV131189"/>
    <mergeCell ref="HHJ131189:HHM131189"/>
    <mergeCell ref="HHP131189:HHR131189"/>
    <mergeCell ref="HRF131189:HRI131189"/>
    <mergeCell ref="HRL131189:HRN131189"/>
    <mergeCell ref="IBB131189:IBE131189"/>
    <mergeCell ref="IBH131189:IBJ131189"/>
    <mergeCell ref="IKX131189:ILA131189"/>
    <mergeCell ref="ILD131189:ILF131189"/>
    <mergeCell ref="IUT131189:IUW131189"/>
    <mergeCell ref="IUZ131189:IVB131189"/>
    <mergeCell ref="JEP131189:JES131189"/>
    <mergeCell ref="JEV131189:JEX131189"/>
    <mergeCell ref="JOL131189:JOO131189"/>
    <mergeCell ref="JOR131189:JOT131189"/>
    <mergeCell ref="JYH131189:JYK131189"/>
    <mergeCell ref="JYN131189:JYP131189"/>
    <mergeCell ref="KID131189:KIG131189"/>
    <mergeCell ref="KIJ131189:KIL131189"/>
    <mergeCell ref="KRZ131189:KSC131189"/>
    <mergeCell ref="KSF131189:KSH131189"/>
    <mergeCell ref="LBV131189:LBY131189"/>
    <mergeCell ref="LCB131189:LCD131189"/>
    <mergeCell ref="LLR131189:LLU131189"/>
    <mergeCell ref="LLX131189:LLZ131189"/>
    <mergeCell ref="LVN131189:LVQ131189"/>
    <mergeCell ref="LVT131189:LVV131189"/>
    <mergeCell ref="MFJ131189:MFM131189"/>
    <mergeCell ref="MFP131189:MFR131189"/>
    <mergeCell ref="MPF131189:MPI131189"/>
    <mergeCell ref="MPL131189:MPN131189"/>
    <mergeCell ref="MZB131189:MZE131189"/>
    <mergeCell ref="MZH131189:MZJ131189"/>
    <mergeCell ref="NIX131189:NJA131189"/>
    <mergeCell ref="NJD131189:NJF131189"/>
    <mergeCell ref="NST131189:NSW131189"/>
    <mergeCell ref="NSZ131189:NTB131189"/>
    <mergeCell ref="OCP131189:OCS131189"/>
    <mergeCell ref="OCV131189:OCX131189"/>
    <mergeCell ref="OML131189:OMO131189"/>
    <mergeCell ref="OMR131189:OMT131189"/>
    <mergeCell ref="OWH131189:OWK131189"/>
    <mergeCell ref="OWN131189:OWP131189"/>
    <mergeCell ref="PGD131189:PGG131189"/>
    <mergeCell ref="PGJ131189:PGL131189"/>
    <mergeCell ref="PPZ131189:PQC131189"/>
    <mergeCell ref="PQF131189:PQH131189"/>
    <mergeCell ref="PZV131189:PZY131189"/>
    <mergeCell ref="QAB131189:QAD131189"/>
    <mergeCell ref="QJR131189:QJU131189"/>
    <mergeCell ref="QJX131189:QJZ131189"/>
    <mergeCell ref="QTN131189:QTQ131189"/>
    <mergeCell ref="QTT131189:QTV131189"/>
    <mergeCell ref="RDJ131189:RDM131189"/>
    <mergeCell ref="RDP131189:RDR131189"/>
    <mergeCell ref="RNF131189:RNI131189"/>
    <mergeCell ref="RNL131189:RNN131189"/>
    <mergeCell ref="RXB131189:RXE131189"/>
    <mergeCell ref="RXH131189:RXJ131189"/>
    <mergeCell ref="SGX131189:SHA131189"/>
    <mergeCell ref="SHD131189:SHF131189"/>
    <mergeCell ref="SQT131189:SQW131189"/>
    <mergeCell ref="SQZ131189:SRB131189"/>
    <mergeCell ref="TAP131189:TAS131189"/>
    <mergeCell ref="TAV131189:TAX131189"/>
    <mergeCell ref="TKL131189:TKO131189"/>
    <mergeCell ref="TKR131189:TKT131189"/>
    <mergeCell ref="TUH131189:TUK131189"/>
    <mergeCell ref="TUN131189:TUP131189"/>
    <mergeCell ref="UED131189:UEG131189"/>
    <mergeCell ref="UEJ131189:UEL131189"/>
    <mergeCell ref="UNZ131189:UOC131189"/>
    <mergeCell ref="UOF131189:UOH131189"/>
    <mergeCell ref="UXV131189:UXY131189"/>
    <mergeCell ref="UYB131189:UYD131189"/>
    <mergeCell ref="VHR131189:VHU131189"/>
    <mergeCell ref="VHX131189:VHZ131189"/>
    <mergeCell ref="VRN131189:VRQ131189"/>
    <mergeCell ref="VRT131189:VRV131189"/>
    <mergeCell ref="WBJ131189:WBM131189"/>
    <mergeCell ref="WBP131189:WBR131189"/>
    <mergeCell ref="WLF131189:WLI131189"/>
    <mergeCell ref="WLL131189:WLN131189"/>
    <mergeCell ref="WVB131189:WVE131189"/>
    <mergeCell ref="WVH131189:WVJ131189"/>
    <mergeCell ref="A196575:O196575"/>
    <mergeCell ref="IP196575:JH196575"/>
    <mergeCell ref="SL196575:TD196575"/>
    <mergeCell ref="ACH196575:ACZ196575"/>
    <mergeCell ref="AMD196575:AMV196575"/>
    <mergeCell ref="AVZ196575:AWR196575"/>
    <mergeCell ref="BFV196575:BGN196575"/>
    <mergeCell ref="BPR196575:BQJ196575"/>
    <mergeCell ref="BZN196575:CAF196575"/>
    <mergeCell ref="CJJ196575:CKB196575"/>
    <mergeCell ref="CTF196575:CTX196575"/>
    <mergeCell ref="DDB196575:DDT196575"/>
    <mergeCell ref="DMX196575:DNP196575"/>
    <mergeCell ref="DWT196575:DXL196575"/>
    <mergeCell ref="EGP196575:EHH196575"/>
    <mergeCell ref="EQL196575:ERD196575"/>
    <mergeCell ref="FAH196575:FAZ196575"/>
    <mergeCell ref="FKD196575:FKV196575"/>
    <mergeCell ref="FTZ196575:FUR196575"/>
    <mergeCell ref="GDV196575:GEN196575"/>
    <mergeCell ref="GNR196575:GOJ196575"/>
    <mergeCell ref="GXN196575:GYF196575"/>
    <mergeCell ref="HHJ196575:HIB196575"/>
    <mergeCell ref="HRF196575:HRX196575"/>
    <mergeCell ref="IBB196575:IBT196575"/>
    <mergeCell ref="IKX196575:ILP196575"/>
    <mergeCell ref="IUT196575:IVL196575"/>
    <mergeCell ref="JEP196575:JFH196575"/>
    <mergeCell ref="JOL196575:JPD196575"/>
    <mergeCell ref="JYH196575:JYZ196575"/>
    <mergeCell ref="KID196575:KIV196575"/>
    <mergeCell ref="KRZ196575:KSR196575"/>
    <mergeCell ref="LBV196575:LCN196575"/>
    <mergeCell ref="LLR196575:LMJ196575"/>
    <mergeCell ref="LVN196575:LWF196575"/>
    <mergeCell ref="MFJ196575:MGB196575"/>
    <mergeCell ref="MPF196575:MPX196575"/>
    <mergeCell ref="MZB196575:MZT196575"/>
    <mergeCell ref="NIX196575:NJP196575"/>
    <mergeCell ref="NST196575:NTL196575"/>
    <mergeCell ref="OCP196575:ODH196575"/>
    <mergeCell ref="OML196575:OND196575"/>
    <mergeCell ref="OWH196575:OWZ196575"/>
    <mergeCell ref="PGD196575:PGV196575"/>
    <mergeCell ref="PPZ196575:PQR196575"/>
    <mergeCell ref="PZV196575:QAN196575"/>
    <mergeCell ref="QJR196575:QKJ196575"/>
    <mergeCell ref="QTN196575:QUF196575"/>
    <mergeCell ref="RDJ196575:REB196575"/>
    <mergeCell ref="RNF196575:RNX196575"/>
    <mergeCell ref="RXB196575:RXT196575"/>
    <mergeCell ref="SGX196575:SHP196575"/>
    <mergeCell ref="SQT196575:SRL196575"/>
    <mergeCell ref="TAP196575:TBH196575"/>
    <mergeCell ref="TKL196575:TLD196575"/>
    <mergeCell ref="TUH196575:TUZ196575"/>
    <mergeCell ref="UED196575:UEV196575"/>
    <mergeCell ref="UNZ196575:UOR196575"/>
    <mergeCell ref="UXV196575:UYN196575"/>
    <mergeCell ref="VHR196575:VIJ196575"/>
    <mergeCell ref="VRN196575:VSF196575"/>
    <mergeCell ref="WBJ196575:WCB196575"/>
    <mergeCell ref="WLF196575:WLX196575"/>
    <mergeCell ref="WVB196575:WVT196575"/>
    <mergeCell ref="A196576:E196576"/>
    <mergeCell ref="IP196576:IT196576"/>
    <mergeCell ref="IX196576:IY196576"/>
    <mergeCell ref="SL196576:SP196576"/>
    <mergeCell ref="ST196576:SU196576"/>
    <mergeCell ref="ACH196576:ACL196576"/>
    <mergeCell ref="ACP196576:ACQ196576"/>
    <mergeCell ref="AMD196576:AMH196576"/>
    <mergeCell ref="AML196576:AMM196576"/>
    <mergeCell ref="AVZ196576:AWD196576"/>
    <mergeCell ref="AWH196576:AWI196576"/>
    <mergeCell ref="BFV196576:BFZ196576"/>
    <mergeCell ref="BGD196576:BGE196576"/>
    <mergeCell ref="BPR196576:BPV196576"/>
    <mergeCell ref="BPZ196576:BQA196576"/>
    <mergeCell ref="BZN196576:BZR196576"/>
    <mergeCell ref="BZV196576:BZW196576"/>
    <mergeCell ref="CJJ196576:CJN196576"/>
    <mergeCell ref="CJR196576:CJS196576"/>
    <mergeCell ref="CTF196576:CTJ196576"/>
    <mergeCell ref="CTN196576:CTO196576"/>
    <mergeCell ref="DDB196576:DDF196576"/>
    <mergeCell ref="DDJ196576:DDK196576"/>
    <mergeCell ref="DMX196576:DNB196576"/>
    <mergeCell ref="DNF196576:DNG196576"/>
    <mergeCell ref="DWT196576:DWX196576"/>
    <mergeCell ref="DXB196576:DXC196576"/>
    <mergeCell ref="EGP196576:EGT196576"/>
    <mergeCell ref="EGX196576:EGY196576"/>
    <mergeCell ref="EQL196576:EQP196576"/>
    <mergeCell ref="EQT196576:EQU196576"/>
    <mergeCell ref="FAH196576:FAL196576"/>
    <mergeCell ref="FAP196576:FAQ196576"/>
    <mergeCell ref="FKD196576:FKH196576"/>
    <mergeCell ref="FKL196576:FKM196576"/>
    <mergeCell ref="FTZ196576:FUD196576"/>
    <mergeCell ref="FUH196576:FUI196576"/>
    <mergeCell ref="GDV196576:GDZ196576"/>
    <mergeCell ref="GED196576:GEE196576"/>
    <mergeCell ref="GNR196576:GNV196576"/>
    <mergeCell ref="GNZ196576:GOA196576"/>
    <mergeCell ref="GXN196576:GXR196576"/>
    <mergeCell ref="GXV196576:GXW196576"/>
    <mergeCell ref="HHJ196576:HHN196576"/>
    <mergeCell ref="HHR196576:HHS196576"/>
    <mergeCell ref="HRF196576:HRJ196576"/>
    <mergeCell ref="HRN196576:HRO196576"/>
    <mergeCell ref="IBB196576:IBF196576"/>
    <mergeCell ref="IBJ196576:IBK196576"/>
    <mergeCell ref="IKX196576:ILB196576"/>
    <mergeCell ref="ILF196576:ILG196576"/>
    <mergeCell ref="IUT196576:IUX196576"/>
    <mergeCell ref="IVB196576:IVC196576"/>
    <mergeCell ref="JEP196576:JET196576"/>
    <mergeCell ref="JEX196576:JEY196576"/>
    <mergeCell ref="JOL196576:JOP196576"/>
    <mergeCell ref="JOT196576:JOU196576"/>
    <mergeCell ref="JYH196576:JYL196576"/>
    <mergeCell ref="JYP196576:JYQ196576"/>
    <mergeCell ref="KID196576:KIH196576"/>
    <mergeCell ref="KIL196576:KIM196576"/>
    <mergeCell ref="KRZ196576:KSD196576"/>
    <mergeCell ref="KSH196576:KSI196576"/>
    <mergeCell ref="LBV196576:LBZ196576"/>
    <mergeCell ref="LCD196576:LCE196576"/>
    <mergeCell ref="LLR196576:LLV196576"/>
    <mergeCell ref="LLZ196576:LMA196576"/>
    <mergeCell ref="LVN196576:LVR196576"/>
    <mergeCell ref="LVV196576:LVW196576"/>
    <mergeCell ref="MFJ196576:MFN196576"/>
    <mergeCell ref="MFR196576:MFS196576"/>
    <mergeCell ref="MPF196576:MPJ196576"/>
    <mergeCell ref="MPN196576:MPO196576"/>
    <mergeCell ref="MZB196576:MZF196576"/>
    <mergeCell ref="MZJ196576:MZK196576"/>
    <mergeCell ref="NIX196576:NJB196576"/>
    <mergeCell ref="NJF196576:NJG196576"/>
    <mergeCell ref="NST196576:NSX196576"/>
    <mergeCell ref="NTB196576:NTC196576"/>
    <mergeCell ref="OCP196576:OCT196576"/>
    <mergeCell ref="OCX196576:OCY196576"/>
    <mergeCell ref="OML196576:OMP196576"/>
    <mergeCell ref="OMT196576:OMU196576"/>
    <mergeCell ref="OWH196576:OWL196576"/>
    <mergeCell ref="OWP196576:OWQ196576"/>
    <mergeCell ref="PGD196576:PGH196576"/>
    <mergeCell ref="PGL196576:PGM196576"/>
    <mergeCell ref="PPZ196576:PQD196576"/>
    <mergeCell ref="PQH196576:PQI196576"/>
    <mergeCell ref="PZV196576:PZZ196576"/>
    <mergeCell ref="QAD196576:QAE196576"/>
    <mergeCell ref="QJR196576:QJV196576"/>
    <mergeCell ref="QJZ196576:QKA196576"/>
    <mergeCell ref="QTN196576:QTR196576"/>
    <mergeCell ref="QTV196576:QTW196576"/>
    <mergeCell ref="RDJ196576:RDN196576"/>
    <mergeCell ref="RDR196576:RDS196576"/>
    <mergeCell ref="RNF196576:RNJ196576"/>
    <mergeCell ref="RNN196576:RNO196576"/>
    <mergeCell ref="RXB196576:RXF196576"/>
    <mergeCell ref="RXJ196576:RXK196576"/>
    <mergeCell ref="SGX196576:SHB196576"/>
    <mergeCell ref="SHF196576:SHG196576"/>
    <mergeCell ref="SQT196576:SQX196576"/>
    <mergeCell ref="SRB196576:SRC196576"/>
    <mergeCell ref="TAP196576:TAT196576"/>
    <mergeCell ref="TAX196576:TAY196576"/>
    <mergeCell ref="TKL196576:TKP196576"/>
    <mergeCell ref="TKT196576:TKU196576"/>
    <mergeCell ref="TUH196576:TUL196576"/>
    <mergeCell ref="TUP196576:TUQ196576"/>
    <mergeCell ref="UED196576:UEH196576"/>
    <mergeCell ref="UEL196576:UEM196576"/>
    <mergeCell ref="UNZ196576:UOD196576"/>
    <mergeCell ref="UOH196576:UOI196576"/>
    <mergeCell ref="UXV196576:UXZ196576"/>
    <mergeCell ref="UYD196576:UYE196576"/>
    <mergeCell ref="VHR196576:VHV196576"/>
    <mergeCell ref="VHZ196576:VIA196576"/>
    <mergeCell ref="VRN196576:VRR196576"/>
    <mergeCell ref="VRV196576:VRW196576"/>
    <mergeCell ref="WBJ196576:WBN196576"/>
    <mergeCell ref="WBR196576:WBS196576"/>
    <mergeCell ref="WLF196576:WLJ196576"/>
    <mergeCell ref="WLN196576:WLO196576"/>
    <mergeCell ref="WVB196576:WVF196576"/>
    <mergeCell ref="WVJ196576:WVK196576"/>
    <mergeCell ref="A196720:H196720"/>
    <mergeCell ref="IP196720:JA196720"/>
    <mergeCell ref="SL196720:SW196720"/>
    <mergeCell ref="ACH196720:ACS196720"/>
    <mergeCell ref="AMD196720:AMO196720"/>
    <mergeCell ref="AVZ196720:AWK196720"/>
    <mergeCell ref="BFV196720:BGG196720"/>
    <mergeCell ref="BPR196720:BQC196720"/>
    <mergeCell ref="BZN196720:BZY196720"/>
    <mergeCell ref="CJJ196720:CJU196720"/>
    <mergeCell ref="CTF196720:CTQ196720"/>
    <mergeCell ref="DDB196720:DDM196720"/>
    <mergeCell ref="DMX196720:DNI196720"/>
    <mergeCell ref="DWT196720:DXE196720"/>
    <mergeCell ref="EGP196720:EHA196720"/>
    <mergeCell ref="EQL196720:EQW196720"/>
    <mergeCell ref="FAH196720:FAS196720"/>
    <mergeCell ref="FKD196720:FKO196720"/>
    <mergeCell ref="FTZ196720:FUK196720"/>
    <mergeCell ref="GDV196720:GEG196720"/>
    <mergeCell ref="GNR196720:GOC196720"/>
    <mergeCell ref="GXN196720:GXY196720"/>
    <mergeCell ref="HHJ196720:HHU196720"/>
    <mergeCell ref="HRF196720:HRQ196720"/>
    <mergeCell ref="IBB196720:IBM196720"/>
    <mergeCell ref="IKX196720:ILI196720"/>
    <mergeCell ref="IUT196720:IVE196720"/>
    <mergeCell ref="JEP196720:JFA196720"/>
    <mergeCell ref="JOL196720:JOW196720"/>
    <mergeCell ref="JYH196720:JYS196720"/>
    <mergeCell ref="KID196720:KIO196720"/>
    <mergeCell ref="KRZ196720:KSK196720"/>
    <mergeCell ref="LBV196720:LCG196720"/>
    <mergeCell ref="LLR196720:LMC196720"/>
    <mergeCell ref="LVN196720:LVY196720"/>
    <mergeCell ref="MFJ196720:MFU196720"/>
    <mergeCell ref="MPF196720:MPQ196720"/>
    <mergeCell ref="MZB196720:MZM196720"/>
    <mergeCell ref="NIX196720:NJI196720"/>
    <mergeCell ref="NST196720:NTE196720"/>
    <mergeCell ref="OCP196720:ODA196720"/>
    <mergeCell ref="OML196720:OMW196720"/>
    <mergeCell ref="OWH196720:OWS196720"/>
    <mergeCell ref="PGD196720:PGO196720"/>
    <mergeCell ref="PPZ196720:PQK196720"/>
    <mergeCell ref="PZV196720:QAG196720"/>
    <mergeCell ref="QJR196720:QKC196720"/>
    <mergeCell ref="QTN196720:QTY196720"/>
    <mergeCell ref="RDJ196720:RDU196720"/>
    <mergeCell ref="RNF196720:RNQ196720"/>
    <mergeCell ref="RXB196720:RXM196720"/>
    <mergeCell ref="SGX196720:SHI196720"/>
    <mergeCell ref="SQT196720:SRE196720"/>
    <mergeCell ref="TAP196720:TBA196720"/>
    <mergeCell ref="TKL196720:TKW196720"/>
    <mergeCell ref="TUH196720:TUS196720"/>
    <mergeCell ref="UED196720:UEO196720"/>
    <mergeCell ref="UNZ196720:UOK196720"/>
    <mergeCell ref="UXV196720:UYG196720"/>
    <mergeCell ref="VHR196720:VIC196720"/>
    <mergeCell ref="VRN196720:VRY196720"/>
    <mergeCell ref="WBJ196720:WBU196720"/>
    <mergeCell ref="WLF196720:WLQ196720"/>
    <mergeCell ref="WVB196720:WVM196720"/>
    <mergeCell ref="A196725:D196725"/>
    <mergeCell ref="IP196725:IS196725"/>
    <mergeCell ref="IV196725:IX196725"/>
    <mergeCell ref="SL196725:SO196725"/>
    <mergeCell ref="SR196725:ST196725"/>
    <mergeCell ref="ACH196725:ACK196725"/>
    <mergeCell ref="ACN196725:ACP196725"/>
    <mergeCell ref="AMD196725:AMG196725"/>
    <mergeCell ref="AMJ196725:AML196725"/>
    <mergeCell ref="AVZ196725:AWC196725"/>
    <mergeCell ref="AWF196725:AWH196725"/>
    <mergeCell ref="BFV196725:BFY196725"/>
    <mergeCell ref="BGB196725:BGD196725"/>
    <mergeCell ref="BPR196725:BPU196725"/>
    <mergeCell ref="BPX196725:BPZ196725"/>
    <mergeCell ref="BZN196725:BZQ196725"/>
    <mergeCell ref="BZT196725:BZV196725"/>
    <mergeCell ref="CJJ196725:CJM196725"/>
    <mergeCell ref="CJP196725:CJR196725"/>
    <mergeCell ref="CTF196725:CTI196725"/>
    <mergeCell ref="CTL196725:CTN196725"/>
    <mergeCell ref="DDB196725:DDE196725"/>
    <mergeCell ref="DDH196725:DDJ196725"/>
    <mergeCell ref="DMX196725:DNA196725"/>
    <mergeCell ref="DND196725:DNF196725"/>
    <mergeCell ref="DWT196725:DWW196725"/>
    <mergeCell ref="DWZ196725:DXB196725"/>
    <mergeCell ref="EGP196725:EGS196725"/>
    <mergeCell ref="EGV196725:EGX196725"/>
    <mergeCell ref="EQL196725:EQO196725"/>
    <mergeCell ref="EQR196725:EQT196725"/>
    <mergeCell ref="FAH196725:FAK196725"/>
    <mergeCell ref="FAN196725:FAP196725"/>
    <mergeCell ref="FKD196725:FKG196725"/>
    <mergeCell ref="FKJ196725:FKL196725"/>
    <mergeCell ref="FTZ196725:FUC196725"/>
    <mergeCell ref="FUF196725:FUH196725"/>
    <mergeCell ref="GDV196725:GDY196725"/>
    <mergeCell ref="GEB196725:GED196725"/>
    <mergeCell ref="GNR196725:GNU196725"/>
    <mergeCell ref="GNX196725:GNZ196725"/>
    <mergeCell ref="GXN196725:GXQ196725"/>
    <mergeCell ref="GXT196725:GXV196725"/>
    <mergeCell ref="HHJ196725:HHM196725"/>
    <mergeCell ref="HHP196725:HHR196725"/>
    <mergeCell ref="HRF196725:HRI196725"/>
    <mergeCell ref="HRL196725:HRN196725"/>
    <mergeCell ref="IBB196725:IBE196725"/>
    <mergeCell ref="IBH196725:IBJ196725"/>
    <mergeCell ref="IKX196725:ILA196725"/>
    <mergeCell ref="ILD196725:ILF196725"/>
    <mergeCell ref="IUT196725:IUW196725"/>
    <mergeCell ref="IUZ196725:IVB196725"/>
    <mergeCell ref="JEP196725:JES196725"/>
    <mergeCell ref="JEV196725:JEX196725"/>
    <mergeCell ref="JOL196725:JOO196725"/>
    <mergeCell ref="JOR196725:JOT196725"/>
    <mergeCell ref="JYH196725:JYK196725"/>
    <mergeCell ref="JYN196725:JYP196725"/>
    <mergeCell ref="KID196725:KIG196725"/>
    <mergeCell ref="KIJ196725:KIL196725"/>
    <mergeCell ref="KRZ196725:KSC196725"/>
    <mergeCell ref="KSF196725:KSH196725"/>
    <mergeCell ref="LBV196725:LBY196725"/>
    <mergeCell ref="LCB196725:LCD196725"/>
    <mergeCell ref="LLR196725:LLU196725"/>
    <mergeCell ref="LLX196725:LLZ196725"/>
    <mergeCell ref="LVN196725:LVQ196725"/>
    <mergeCell ref="LVT196725:LVV196725"/>
    <mergeCell ref="MFJ196725:MFM196725"/>
    <mergeCell ref="MFP196725:MFR196725"/>
    <mergeCell ref="MPF196725:MPI196725"/>
    <mergeCell ref="MPL196725:MPN196725"/>
    <mergeCell ref="MZB196725:MZE196725"/>
    <mergeCell ref="MZH196725:MZJ196725"/>
    <mergeCell ref="NIX196725:NJA196725"/>
    <mergeCell ref="NJD196725:NJF196725"/>
    <mergeCell ref="NST196725:NSW196725"/>
    <mergeCell ref="NSZ196725:NTB196725"/>
    <mergeCell ref="OCP196725:OCS196725"/>
    <mergeCell ref="OCV196725:OCX196725"/>
    <mergeCell ref="OML196725:OMO196725"/>
    <mergeCell ref="OMR196725:OMT196725"/>
    <mergeCell ref="OWH196725:OWK196725"/>
    <mergeCell ref="OWN196725:OWP196725"/>
    <mergeCell ref="PGD196725:PGG196725"/>
    <mergeCell ref="PGJ196725:PGL196725"/>
    <mergeCell ref="PPZ196725:PQC196725"/>
    <mergeCell ref="PQF196725:PQH196725"/>
    <mergeCell ref="PZV196725:PZY196725"/>
    <mergeCell ref="QAB196725:QAD196725"/>
    <mergeCell ref="QJR196725:QJU196725"/>
    <mergeCell ref="QJX196725:QJZ196725"/>
    <mergeCell ref="QTN196725:QTQ196725"/>
    <mergeCell ref="QTT196725:QTV196725"/>
    <mergeCell ref="RDJ196725:RDM196725"/>
    <mergeCell ref="RDP196725:RDR196725"/>
    <mergeCell ref="RNF196725:RNI196725"/>
    <mergeCell ref="RNL196725:RNN196725"/>
    <mergeCell ref="RXB196725:RXE196725"/>
    <mergeCell ref="RXH196725:RXJ196725"/>
    <mergeCell ref="SGX196725:SHA196725"/>
    <mergeCell ref="SHD196725:SHF196725"/>
    <mergeCell ref="SQT196725:SQW196725"/>
    <mergeCell ref="SQZ196725:SRB196725"/>
    <mergeCell ref="TAP196725:TAS196725"/>
    <mergeCell ref="TAV196725:TAX196725"/>
    <mergeCell ref="TKL196725:TKO196725"/>
    <mergeCell ref="TKR196725:TKT196725"/>
    <mergeCell ref="TUH196725:TUK196725"/>
    <mergeCell ref="TUN196725:TUP196725"/>
    <mergeCell ref="UED196725:UEG196725"/>
    <mergeCell ref="UEJ196725:UEL196725"/>
    <mergeCell ref="UNZ196725:UOC196725"/>
    <mergeCell ref="UOF196725:UOH196725"/>
    <mergeCell ref="UXV196725:UXY196725"/>
    <mergeCell ref="UYB196725:UYD196725"/>
    <mergeCell ref="VHR196725:VHU196725"/>
    <mergeCell ref="VHX196725:VHZ196725"/>
    <mergeCell ref="VRN196725:VRQ196725"/>
    <mergeCell ref="VRT196725:VRV196725"/>
    <mergeCell ref="WBJ196725:WBM196725"/>
    <mergeCell ref="WBP196725:WBR196725"/>
    <mergeCell ref="WLF196725:WLI196725"/>
    <mergeCell ref="WLL196725:WLN196725"/>
    <mergeCell ref="WVB196725:WVE196725"/>
    <mergeCell ref="WVH196725:WVJ196725"/>
    <mergeCell ref="A262111:O262111"/>
    <mergeCell ref="IP262111:JH262111"/>
    <mergeCell ref="SL262111:TD262111"/>
    <mergeCell ref="ACH262111:ACZ262111"/>
    <mergeCell ref="AMD262111:AMV262111"/>
    <mergeCell ref="AVZ262111:AWR262111"/>
    <mergeCell ref="BFV262111:BGN262111"/>
    <mergeCell ref="BPR262111:BQJ262111"/>
    <mergeCell ref="BZN262111:CAF262111"/>
    <mergeCell ref="CJJ262111:CKB262111"/>
    <mergeCell ref="CTF262111:CTX262111"/>
    <mergeCell ref="DDB262111:DDT262111"/>
    <mergeCell ref="DMX262111:DNP262111"/>
    <mergeCell ref="DWT262111:DXL262111"/>
    <mergeCell ref="EGP262111:EHH262111"/>
    <mergeCell ref="EQL262111:ERD262111"/>
    <mergeCell ref="FAH262111:FAZ262111"/>
    <mergeCell ref="FKD262111:FKV262111"/>
    <mergeCell ref="FTZ262111:FUR262111"/>
    <mergeCell ref="GDV262111:GEN262111"/>
    <mergeCell ref="GNR262111:GOJ262111"/>
    <mergeCell ref="GXN262111:GYF262111"/>
    <mergeCell ref="HHJ262111:HIB262111"/>
    <mergeCell ref="HRF262111:HRX262111"/>
    <mergeCell ref="IBB262111:IBT262111"/>
    <mergeCell ref="IKX262111:ILP262111"/>
    <mergeCell ref="IUT262111:IVL262111"/>
    <mergeCell ref="JEP262111:JFH262111"/>
    <mergeCell ref="JOL262111:JPD262111"/>
    <mergeCell ref="JYH262111:JYZ262111"/>
    <mergeCell ref="KID262111:KIV262111"/>
    <mergeCell ref="KRZ262111:KSR262111"/>
    <mergeCell ref="LBV262111:LCN262111"/>
    <mergeCell ref="LLR262111:LMJ262111"/>
    <mergeCell ref="LVN262111:LWF262111"/>
    <mergeCell ref="MFJ262111:MGB262111"/>
    <mergeCell ref="MPF262111:MPX262111"/>
    <mergeCell ref="MZB262111:MZT262111"/>
    <mergeCell ref="NIX262111:NJP262111"/>
    <mergeCell ref="NST262111:NTL262111"/>
    <mergeCell ref="OCP262111:ODH262111"/>
    <mergeCell ref="OML262111:OND262111"/>
    <mergeCell ref="OWH262111:OWZ262111"/>
    <mergeCell ref="PGD262111:PGV262111"/>
    <mergeCell ref="PPZ262111:PQR262111"/>
    <mergeCell ref="PZV262111:QAN262111"/>
    <mergeCell ref="QJR262111:QKJ262111"/>
    <mergeCell ref="QTN262111:QUF262111"/>
    <mergeCell ref="RDJ262111:REB262111"/>
    <mergeCell ref="RNF262111:RNX262111"/>
    <mergeCell ref="RXB262111:RXT262111"/>
    <mergeCell ref="SGX262111:SHP262111"/>
    <mergeCell ref="SQT262111:SRL262111"/>
    <mergeCell ref="TAP262111:TBH262111"/>
    <mergeCell ref="TKL262111:TLD262111"/>
    <mergeCell ref="TUH262111:TUZ262111"/>
    <mergeCell ref="UED262111:UEV262111"/>
    <mergeCell ref="UNZ262111:UOR262111"/>
    <mergeCell ref="UXV262111:UYN262111"/>
    <mergeCell ref="VHR262111:VIJ262111"/>
    <mergeCell ref="VRN262111:VSF262111"/>
    <mergeCell ref="WBJ262111:WCB262111"/>
    <mergeCell ref="WLF262111:WLX262111"/>
    <mergeCell ref="WVB262111:WVT262111"/>
    <mergeCell ref="A262112:E262112"/>
    <mergeCell ref="IP262112:IT262112"/>
    <mergeCell ref="IX262112:IY262112"/>
    <mergeCell ref="SL262112:SP262112"/>
    <mergeCell ref="ST262112:SU262112"/>
    <mergeCell ref="ACH262112:ACL262112"/>
    <mergeCell ref="ACP262112:ACQ262112"/>
    <mergeCell ref="AMD262112:AMH262112"/>
    <mergeCell ref="AML262112:AMM262112"/>
    <mergeCell ref="AVZ262112:AWD262112"/>
    <mergeCell ref="AWH262112:AWI262112"/>
    <mergeCell ref="BFV262112:BFZ262112"/>
    <mergeCell ref="BGD262112:BGE262112"/>
    <mergeCell ref="BPR262112:BPV262112"/>
    <mergeCell ref="BPZ262112:BQA262112"/>
    <mergeCell ref="BZN262112:BZR262112"/>
    <mergeCell ref="BZV262112:BZW262112"/>
    <mergeCell ref="CJJ262112:CJN262112"/>
    <mergeCell ref="CJR262112:CJS262112"/>
    <mergeCell ref="CTF262112:CTJ262112"/>
    <mergeCell ref="CTN262112:CTO262112"/>
    <mergeCell ref="DDB262112:DDF262112"/>
    <mergeCell ref="DDJ262112:DDK262112"/>
    <mergeCell ref="DMX262112:DNB262112"/>
    <mergeCell ref="DNF262112:DNG262112"/>
    <mergeCell ref="DWT262112:DWX262112"/>
    <mergeCell ref="DXB262112:DXC262112"/>
    <mergeCell ref="EGP262112:EGT262112"/>
    <mergeCell ref="EGX262112:EGY262112"/>
    <mergeCell ref="EQL262112:EQP262112"/>
    <mergeCell ref="EQT262112:EQU262112"/>
    <mergeCell ref="FAH262112:FAL262112"/>
    <mergeCell ref="FAP262112:FAQ262112"/>
    <mergeCell ref="FKD262112:FKH262112"/>
    <mergeCell ref="FKL262112:FKM262112"/>
    <mergeCell ref="FTZ262112:FUD262112"/>
    <mergeCell ref="FUH262112:FUI262112"/>
    <mergeCell ref="GDV262112:GDZ262112"/>
    <mergeCell ref="GED262112:GEE262112"/>
    <mergeCell ref="GNR262112:GNV262112"/>
    <mergeCell ref="GNZ262112:GOA262112"/>
    <mergeCell ref="GXN262112:GXR262112"/>
    <mergeCell ref="GXV262112:GXW262112"/>
    <mergeCell ref="HHJ262112:HHN262112"/>
    <mergeCell ref="HHR262112:HHS262112"/>
    <mergeCell ref="HRF262112:HRJ262112"/>
    <mergeCell ref="HRN262112:HRO262112"/>
    <mergeCell ref="IBB262112:IBF262112"/>
    <mergeCell ref="IBJ262112:IBK262112"/>
    <mergeCell ref="IKX262112:ILB262112"/>
    <mergeCell ref="ILF262112:ILG262112"/>
    <mergeCell ref="IUT262112:IUX262112"/>
    <mergeCell ref="IVB262112:IVC262112"/>
    <mergeCell ref="JEP262112:JET262112"/>
    <mergeCell ref="JEX262112:JEY262112"/>
    <mergeCell ref="JOL262112:JOP262112"/>
    <mergeCell ref="JOT262112:JOU262112"/>
    <mergeCell ref="JYH262112:JYL262112"/>
    <mergeCell ref="JYP262112:JYQ262112"/>
    <mergeCell ref="KID262112:KIH262112"/>
    <mergeCell ref="KIL262112:KIM262112"/>
    <mergeCell ref="KRZ262112:KSD262112"/>
    <mergeCell ref="KSH262112:KSI262112"/>
    <mergeCell ref="LBV262112:LBZ262112"/>
    <mergeCell ref="LCD262112:LCE262112"/>
    <mergeCell ref="LLR262112:LLV262112"/>
    <mergeCell ref="LLZ262112:LMA262112"/>
    <mergeCell ref="LVN262112:LVR262112"/>
    <mergeCell ref="LVV262112:LVW262112"/>
    <mergeCell ref="MFJ262112:MFN262112"/>
    <mergeCell ref="MFR262112:MFS262112"/>
    <mergeCell ref="MPF262112:MPJ262112"/>
    <mergeCell ref="MPN262112:MPO262112"/>
    <mergeCell ref="MZB262112:MZF262112"/>
    <mergeCell ref="MZJ262112:MZK262112"/>
    <mergeCell ref="NIX262112:NJB262112"/>
    <mergeCell ref="NJF262112:NJG262112"/>
    <mergeCell ref="NST262112:NSX262112"/>
    <mergeCell ref="NTB262112:NTC262112"/>
    <mergeCell ref="OCP262112:OCT262112"/>
    <mergeCell ref="OCX262112:OCY262112"/>
    <mergeCell ref="OML262112:OMP262112"/>
    <mergeCell ref="OMT262112:OMU262112"/>
    <mergeCell ref="OWH262112:OWL262112"/>
    <mergeCell ref="OWP262112:OWQ262112"/>
    <mergeCell ref="PGD262112:PGH262112"/>
    <mergeCell ref="PGL262112:PGM262112"/>
    <mergeCell ref="PPZ262112:PQD262112"/>
    <mergeCell ref="PQH262112:PQI262112"/>
    <mergeCell ref="PZV262112:PZZ262112"/>
    <mergeCell ref="QAD262112:QAE262112"/>
    <mergeCell ref="QJR262112:QJV262112"/>
    <mergeCell ref="QJZ262112:QKA262112"/>
    <mergeCell ref="QTN262112:QTR262112"/>
    <mergeCell ref="QTV262112:QTW262112"/>
    <mergeCell ref="RDJ262112:RDN262112"/>
    <mergeCell ref="RDR262112:RDS262112"/>
    <mergeCell ref="RNF262112:RNJ262112"/>
    <mergeCell ref="RNN262112:RNO262112"/>
    <mergeCell ref="RXB262112:RXF262112"/>
    <mergeCell ref="RXJ262112:RXK262112"/>
    <mergeCell ref="SGX262112:SHB262112"/>
    <mergeCell ref="SHF262112:SHG262112"/>
    <mergeCell ref="SQT262112:SQX262112"/>
    <mergeCell ref="SRB262112:SRC262112"/>
    <mergeCell ref="TAP262112:TAT262112"/>
    <mergeCell ref="TAX262112:TAY262112"/>
    <mergeCell ref="TKL262112:TKP262112"/>
    <mergeCell ref="TKT262112:TKU262112"/>
    <mergeCell ref="TUH262112:TUL262112"/>
    <mergeCell ref="TUP262112:TUQ262112"/>
    <mergeCell ref="UED262112:UEH262112"/>
    <mergeCell ref="UEL262112:UEM262112"/>
    <mergeCell ref="UNZ262112:UOD262112"/>
    <mergeCell ref="UOH262112:UOI262112"/>
    <mergeCell ref="UXV262112:UXZ262112"/>
    <mergeCell ref="UYD262112:UYE262112"/>
    <mergeCell ref="VHR262112:VHV262112"/>
    <mergeCell ref="VHZ262112:VIA262112"/>
    <mergeCell ref="VRN262112:VRR262112"/>
    <mergeCell ref="VRV262112:VRW262112"/>
    <mergeCell ref="WBJ262112:WBN262112"/>
    <mergeCell ref="WBR262112:WBS262112"/>
    <mergeCell ref="WLF262112:WLJ262112"/>
    <mergeCell ref="WLN262112:WLO262112"/>
    <mergeCell ref="WVB262112:WVF262112"/>
    <mergeCell ref="WVJ262112:WVK262112"/>
    <mergeCell ref="A262256:H262256"/>
    <mergeCell ref="IP262256:JA262256"/>
    <mergeCell ref="SL262256:SW262256"/>
    <mergeCell ref="ACH262256:ACS262256"/>
    <mergeCell ref="AMD262256:AMO262256"/>
    <mergeCell ref="AVZ262256:AWK262256"/>
    <mergeCell ref="BFV262256:BGG262256"/>
    <mergeCell ref="BPR262256:BQC262256"/>
    <mergeCell ref="BZN262256:BZY262256"/>
    <mergeCell ref="CJJ262256:CJU262256"/>
    <mergeCell ref="CTF262256:CTQ262256"/>
    <mergeCell ref="DDB262256:DDM262256"/>
    <mergeCell ref="DMX262256:DNI262256"/>
    <mergeCell ref="DWT262256:DXE262256"/>
    <mergeCell ref="EGP262256:EHA262256"/>
    <mergeCell ref="EQL262256:EQW262256"/>
    <mergeCell ref="FAH262256:FAS262256"/>
    <mergeCell ref="FKD262256:FKO262256"/>
    <mergeCell ref="FTZ262256:FUK262256"/>
    <mergeCell ref="GDV262256:GEG262256"/>
    <mergeCell ref="GNR262256:GOC262256"/>
    <mergeCell ref="GXN262256:GXY262256"/>
    <mergeCell ref="HHJ262256:HHU262256"/>
    <mergeCell ref="HRF262256:HRQ262256"/>
    <mergeCell ref="IBB262256:IBM262256"/>
    <mergeCell ref="IKX262256:ILI262256"/>
    <mergeCell ref="IUT262256:IVE262256"/>
    <mergeCell ref="JEP262256:JFA262256"/>
    <mergeCell ref="JOL262256:JOW262256"/>
    <mergeCell ref="JYH262256:JYS262256"/>
    <mergeCell ref="KID262256:KIO262256"/>
    <mergeCell ref="KRZ262256:KSK262256"/>
    <mergeCell ref="LBV262256:LCG262256"/>
    <mergeCell ref="LLR262256:LMC262256"/>
    <mergeCell ref="LVN262256:LVY262256"/>
    <mergeCell ref="MFJ262256:MFU262256"/>
    <mergeCell ref="MPF262256:MPQ262256"/>
    <mergeCell ref="MZB262256:MZM262256"/>
    <mergeCell ref="NIX262256:NJI262256"/>
    <mergeCell ref="NST262256:NTE262256"/>
    <mergeCell ref="OCP262256:ODA262256"/>
    <mergeCell ref="OML262256:OMW262256"/>
    <mergeCell ref="OWH262256:OWS262256"/>
    <mergeCell ref="PGD262256:PGO262256"/>
    <mergeCell ref="PPZ262256:PQK262256"/>
    <mergeCell ref="PZV262256:QAG262256"/>
    <mergeCell ref="QJR262256:QKC262256"/>
    <mergeCell ref="QTN262256:QTY262256"/>
    <mergeCell ref="RDJ262256:RDU262256"/>
    <mergeCell ref="RNF262256:RNQ262256"/>
    <mergeCell ref="RXB262256:RXM262256"/>
    <mergeCell ref="SGX262256:SHI262256"/>
    <mergeCell ref="SQT262256:SRE262256"/>
    <mergeCell ref="TAP262256:TBA262256"/>
    <mergeCell ref="TKL262256:TKW262256"/>
    <mergeCell ref="TUH262256:TUS262256"/>
    <mergeCell ref="UED262256:UEO262256"/>
    <mergeCell ref="UNZ262256:UOK262256"/>
    <mergeCell ref="UXV262256:UYG262256"/>
    <mergeCell ref="VHR262256:VIC262256"/>
    <mergeCell ref="VRN262256:VRY262256"/>
    <mergeCell ref="WBJ262256:WBU262256"/>
    <mergeCell ref="WLF262256:WLQ262256"/>
    <mergeCell ref="WVB262256:WVM262256"/>
    <mergeCell ref="A262261:D262261"/>
    <mergeCell ref="IP262261:IS262261"/>
    <mergeCell ref="IV262261:IX262261"/>
    <mergeCell ref="SL262261:SO262261"/>
    <mergeCell ref="SR262261:ST262261"/>
    <mergeCell ref="ACH262261:ACK262261"/>
    <mergeCell ref="ACN262261:ACP262261"/>
    <mergeCell ref="AMD262261:AMG262261"/>
    <mergeCell ref="AMJ262261:AML262261"/>
    <mergeCell ref="AVZ262261:AWC262261"/>
    <mergeCell ref="AWF262261:AWH262261"/>
    <mergeCell ref="BFV262261:BFY262261"/>
    <mergeCell ref="BGB262261:BGD262261"/>
    <mergeCell ref="BPR262261:BPU262261"/>
    <mergeCell ref="BPX262261:BPZ262261"/>
    <mergeCell ref="BZN262261:BZQ262261"/>
    <mergeCell ref="BZT262261:BZV262261"/>
    <mergeCell ref="CJJ262261:CJM262261"/>
    <mergeCell ref="CJP262261:CJR262261"/>
    <mergeCell ref="CTF262261:CTI262261"/>
    <mergeCell ref="CTL262261:CTN262261"/>
    <mergeCell ref="DDB262261:DDE262261"/>
    <mergeCell ref="DDH262261:DDJ262261"/>
    <mergeCell ref="DMX262261:DNA262261"/>
    <mergeCell ref="DND262261:DNF262261"/>
    <mergeCell ref="DWT262261:DWW262261"/>
    <mergeCell ref="DWZ262261:DXB262261"/>
    <mergeCell ref="EGP262261:EGS262261"/>
    <mergeCell ref="EGV262261:EGX262261"/>
    <mergeCell ref="EQL262261:EQO262261"/>
    <mergeCell ref="EQR262261:EQT262261"/>
    <mergeCell ref="FAH262261:FAK262261"/>
    <mergeCell ref="FAN262261:FAP262261"/>
    <mergeCell ref="FKD262261:FKG262261"/>
    <mergeCell ref="FKJ262261:FKL262261"/>
    <mergeCell ref="FTZ262261:FUC262261"/>
    <mergeCell ref="FUF262261:FUH262261"/>
    <mergeCell ref="GDV262261:GDY262261"/>
    <mergeCell ref="GEB262261:GED262261"/>
    <mergeCell ref="GNR262261:GNU262261"/>
    <mergeCell ref="GNX262261:GNZ262261"/>
    <mergeCell ref="GXN262261:GXQ262261"/>
    <mergeCell ref="GXT262261:GXV262261"/>
    <mergeCell ref="HHJ262261:HHM262261"/>
    <mergeCell ref="HHP262261:HHR262261"/>
    <mergeCell ref="HRF262261:HRI262261"/>
    <mergeCell ref="HRL262261:HRN262261"/>
    <mergeCell ref="IBB262261:IBE262261"/>
    <mergeCell ref="IBH262261:IBJ262261"/>
    <mergeCell ref="IKX262261:ILA262261"/>
    <mergeCell ref="ILD262261:ILF262261"/>
    <mergeCell ref="IUT262261:IUW262261"/>
    <mergeCell ref="IUZ262261:IVB262261"/>
    <mergeCell ref="JEP262261:JES262261"/>
    <mergeCell ref="JEV262261:JEX262261"/>
    <mergeCell ref="JOL262261:JOO262261"/>
    <mergeCell ref="JOR262261:JOT262261"/>
    <mergeCell ref="JYH262261:JYK262261"/>
    <mergeCell ref="JYN262261:JYP262261"/>
    <mergeCell ref="KID262261:KIG262261"/>
    <mergeCell ref="KIJ262261:KIL262261"/>
    <mergeCell ref="KRZ262261:KSC262261"/>
    <mergeCell ref="KSF262261:KSH262261"/>
    <mergeCell ref="LBV262261:LBY262261"/>
    <mergeCell ref="LCB262261:LCD262261"/>
    <mergeCell ref="LLR262261:LLU262261"/>
    <mergeCell ref="LLX262261:LLZ262261"/>
    <mergeCell ref="LVN262261:LVQ262261"/>
    <mergeCell ref="LVT262261:LVV262261"/>
    <mergeCell ref="MFJ262261:MFM262261"/>
    <mergeCell ref="MFP262261:MFR262261"/>
    <mergeCell ref="MPF262261:MPI262261"/>
    <mergeCell ref="MPL262261:MPN262261"/>
    <mergeCell ref="MZB262261:MZE262261"/>
    <mergeCell ref="MZH262261:MZJ262261"/>
    <mergeCell ref="NIX262261:NJA262261"/>
    <mergeCell ref="NJD262261:NJF262261"/>
    <mergeCell ref="NST262261:NSW262261"/>
    <mergeCell ref="NSZ262261:NTB262261"/>
    <mergeCell ref="OCP262261:OCS262261"/>
    <mergeCell ref="OCV262261:OCX262261"/>
    <mergeCell ref="OML262261:OMO262261"/>
    <mergeCell ref="OMR262261:OMT262261"/>
    <mergeCell ref="OWH262261:OWK262261"/>
    <mergeCell ref="OWN262261:OWP262261"/>
    <mergeCell ref="PGD262261:PGG262261"/>
    <mergeCell ref="PGJ262261:PGL262261"/>
    <mergeCell ref="PPZ262261:PQC262261"/>
    <mergeCell ref="PQF262261:PQH262261"/>
    <mergeCell ref="PZV262261:PZY262261"/>
    <mergeCell ref="QAB262261:QAD262261"/>
    <mergeCell ref="QJR262261:QJU262261"/>
    <mergeCell ref="QJX262261:QJZ262261"/>
    <mergeCell ref="QTN262261:QTQ262261"/>
    <mergeCell ref="QTT262261:QTV262261"/>
    <mergeCell ref="RDJ262261:RDM262261"/>
    <mergeCell ref="RDP262261:RDR262261"/>
    <mergeCell ref="RNF262261:RNI262261"/>
    <mergeCell ref="RNL262261:RNN262261"/>
    <mergeCell ref="RXB262261:RXE262261"/>
    <mergeCell ref="RXH262261:RXJ262261"/>
    <mergeCell ref="SGX262261:SHA262261"/>
    <mergeCell ref="SHD262261:SHF262261"/>
    <mergeCell ref="SQT262261:SQW262261"/>
    <mergeCell ref="SQZ262261:SRB262261"/>
    <mergeCell ref="TAP262261:TAS262261"/>
    <mergeCell ref="TAV262261:TAX262261"/>
    <mergeCell ref="TKL262261:TKO262261"/>
    <mergeCell ref="TKR262261:TKT262261"/>
    <mergeCell ref="TUH262261:TUK262261"/>
    <mergeCell ref="TUN262261:TUP262261"/>
    <mergeCell ref="UED262261:UEG262261"/>
    <mergeCell ref="UEJ262261:UEL262261"/>
    <mergeCell ref="UNZ262261:UOC262261"/>
    <mergeCell ref="UOF262261:UOH262261"/>
    <mergeCell ref="UXV262261:UXY262261"/>
    <mergeCell ref="UYB262261:UYD262261"/>
    <mergeCell ref="VHR262261:VHU262261"/>
    <mergeCell ref="VHX262261:VHZ262261"/>
    <mergeCell ref="VRN262261:VRQ262261"/>
    <mergeCell ref="VRT262261:VRV262261"/>
    <mergeCell ref="WBJ262261:WBM262261"/>
    <mergeCell ref="WBP262261:WBR262261"/>
    <mergeCell ref="WLF262261:WLI262261"/>
    <mergeCell ref="WLL262261:WLN262261"/>
    <mergeCell ref="WVB262261:WVE262261"/>
    <mergeCell ref="WVH262261:WVJ262261"/>
    <mergeCell ref="A327647:O327647"/>
    <mergeCell ref="IP327647:JH327647"/>
    <mergeCell ref="SL327647:TD327647"/>
    <mergeCell ref="ACH327647:ACZ327647"/>
    <mergeCell ref="AMD327647:AMV327647"/>
    <mergeCell ref="AVZ327647:AWR327647"/>
    <mergeCell ref="BFV327647:BGN327647"/>
    <mergeCell ref="BPR327647:BQJ327647"/>
    <mergeCell ref="BZN327647:CAF327647"/>
    <mergeCell ref="CJJ327647:CKB327647"/>
    <mergeCell ref="CTF327647:CTX327647"/>
    <mergeCell ref="DDB327647:DDT327647"/>
    <mergeCell ref="DMX327647:DNP327647"/>
    <mergeCell ref="DWT327647:DXL327647"/>
    <mergeCell ref="EGP327647:EHH327647"/>
    <mergeCell ref="EQL327647:ERD327647"/>
    <mergeCell ref="FAH327647:FAZ327647"/>
    <mergeCell ref="FKD327647:FKV327647"/>
    <mergeCell ref="FTZ327647:FUR327647"/>
    <mergeCell ref="GDV327647:GEN327647"/>
    <mergeCell ref="GNR327647:GOJ327647"/>
    <mergeCell ref="GXN327647:GYF327647"/>
    <mergeCell ref="HHJ327647:HIB327647"/>
    <mergeCell ref="HRF327647:HRX327647"/>
    <mergeCell ref="IBB327647:IBT327647"/>
    <mergeCell ref="IKX327647:ILP327647"/>
    <mergeCell ref="IUT327647:IVL327647"/>
    <mergeCell ref="JEP327647:JFH327647"/>
    <mergeCell ref="JOL327647:JPD327647"/>
    <mergeCell ref="JYH327647:JYZ327647"/>
    <mergeCell ref="KID327647:KIV327647"/>
    <mergeCell ref="KRZ327647:KSR327647"/>
    <mergeCell ref="LBV327647:LCN327647"/>
    <mergeCell ref="LLR327647:LMJ327647"/>
    <mergeCell ref="LVN327647:LWF327647"/>
    <mergeCell ref="MFJ327647:MGB327647"/>
    <mergeCell ref="MPF327647:MPX327647"/>
    <mergeCell ref="MZB327647:MZT327647"/>
    <mergeCell ref="NIX327647:NJP327647"/>
    <mergeCell ref="NST327647:NTL327647"/>
    <mergeCell ref="OCP327647:ODH327647"/>
    <mergeCell ref="OML327647:OND327647"/>
    <mergeCell ref="OWH327647:OWZ327647"/>
    <mergeCell ref="PGD327647:PGV327647"/>
    <mergeCell ref="PPZ327647:PQR327647"/>
    <mergeCell ref="PZV327647:QAN327647"/>
    <mergeCell ref="QJR327647:QKJ327647"/>
    <mergeCell ref="QTN327647:QUF327647"/>
    <mergeCell ref="RDJ327647:REB327647"/>
    <mergeCell ref="RNF327647:RNX327647"/>
    <mergeCell ref="RXB327647:RXT327647"/>
    <mergeCell ref="SGX327647:SHP327647"/>
    <mergeCell ref="SQT327647:SRL327647"/>
    <mergeCell ref="TAP327647:TBH327647"/>
    <mergeCell ref="TKL327647:TLD327647"/>
    <mergeCell ref="TUH327647:TUZ327647"/>
    <mergeCell ref="UED327647:UEV327647"/>
    <mergeCell ref="UNZ327647:UOR327647"/>
    <mergeCell ref="UXV327647:UYN327647"/>
    <mergeCell ref="VHR327647:VIJ327647"/>
    <mergeCell ref="VRN327647:VSF327647"/>
    <mergeCell ref="WBJ327647:WCB327647"/>
    <mergeCell ref="WLF327647:WLX327647"/>
    <mergeCell ref="WVB327647:WVT327647"/>
    <mergeCell ref="A327648:E327648"/>
    <mergeCell ref="IP327648:IT327648"/>
    <mergeCell ref="IX327648:IY327648"/>
    <mergeCell ref="SL327648:SP327648"/>
    <mergeCell ref="ST327648:SU327648"/>
    <mergeCell ref="ACH327648:ACL327648"/>
    <mergeCell ref="ACP327648:ACQ327648"/>
    <mergeCell ref="AMD327648:AMH327648"/>
    <mergeCell ref="AML327648:AMM327648"/>
    <mergeCell ref="AVZ327648:AWD327648"/>
    <mergeCell ref="AWH327648:AWI327648"/>
    <mergeCell ref="BFV327648:BFZ327648"/>
    <mergeCell ref="BGD327648:BGE327648"/>
    <mergeCell ref="BPR327648:BPV327648"/>
    <mergeCell ref="BPZ327648:BQA327648"/>
    <mergeCell ref="BZN327648:BZR327648"/>
    <mergeCell ref="BZV327648:BZW327648"/>
    <mergeCell ref="CJJ327648:CJN327648"/>
    <mergeCell ref="CJR327648:CJS327648"/>
    <mergeCell ref="CTF327648:CTJ327648"/>
    <mergeCell ref="CTN327648:CTO327648"/>
    <mergeCell ref="DDB327648:DDF327648"/>
    <mergeCell ref="DDJ327648:DDK327648"/>
    <mergeCell ref="DMX327648:DNB327648"/>
    <mergeCell ref="DNF327648:DNG327648"/>
    <mergeCell ref="DWT327648:DWX327648"/>
    <mergeCell ref="DXB327648:DXC327648"/>
    <mergeCell ref="EGP327648:EGT327648"/>
    <mergeCell ref="EGX327648:EGY327648"/>
    <mergeCell ref="EQL327648:EQP327648"/>
    <mergeCell ref="EQT327648:EQU327648"/>
    <mergeCell ref="FAH327648:FAL327648"/>
    <mergeCell ref="FAP327648:FAQ327648"/>
    <mergeCell ref="FKD327648:FKH327648"/>
    <mergeCell ref="FKL327648:FKM327648"/>
    <mergeCell ref="FTZ327648:FUD327648"/>
    <mergeCell ref="FUH327648:FUI327648"/>
    <mergeCell ref="GDV327648:GDZ327648"/>
    <mergeCell ref="GED327648:GEE327648"/>
    <mergeCell ref="GNR327648:GNV327648"/>
    <mergeCell ref="GNZ327648:GOA327648"/>
    <mergeCell ref="GXN327648:GXR327648"/>
    <mergeCell ref="GXV327648:GXW327648"/>
    <mergeCell ref="HHJ327648:HHN327648"/>
    <mergeCell ref="HHR327648:HHS327648"/>
    <mergeCell ref="HRF327648:HRJ327648"/>
    <mergeCell ref="HRN327648:HRO327648"/>
    <mergeCell ref="IBB327648:IBF327648"/>
    <mergeCell ref="IBJ327648:IBK327648"/>
    <mergeCell ref="IKX327648:ILB327648"/>
    <mergeCell ref="ILF327648:ILG327648"/>
    <mergeCell ref="IUT327648:IUX327648"/>
    <mergeCell ref="IVB327648:IVC327648"/>
    <mergeCell ref="JEP327648:JET327648"/>
    <mergeCell ref="JEX327648:JEY327648"/>
    <mergeCell ref="JOL327648:JOP327648"/>
    <mergeCell ref="JOT327648:JOU327648"/>
    <mergeCell ref="JYH327648:JYL327648"/>
    <mergeCell ref="JYP327648:JYQ327648"/>
    <mergeCell ref="KID327648:KIH327648"/>
    <mergeCell ref="KIL327648:KIM327648"/>
    <mergeCell ref="KRZ327648:KSD327648"/>
    <mergeCell ref="KSH327648:KSI327648"/>
    <mergeCell ref="LBV327648:LBZ327648"/>
    <mergeCell ref="LCD327648:LCE327648"/>
    <mergeCell ref="LLR327648:LLV327648"/>
    <mergeCell ref="LLZ327648:LMA327648"/>
    <mergeCell ref="LVN327648:LVR327648"/>
    <mergeCell ref="LVV327648:LVW327648"/>
    <mergeCell ref="MFJ327648:MFN327648"/>
    <mergeCell ref="MFR327648:MFS327648"/>
    <mergeCell ref="MPF327648:MPJ327648"/>
    <mergeCell ref="MPN327648:MPO327648"/>
    <mergeCell ref="MZB327648:MZF327648"/>
    <mergeCell ref="MZJ327648:MZK327648"/>
    <mergeCell ref="NIX327648:NJB327648"/>
    <mergeCell ref="NJF327648:NJG327648"/>
    <mergeCell ref="NST327648:NSX327648"/>
    <mergeCell ref="NTB327648:NTC327648"/>
    <mergeCell ref="OCP327648:OCT327648"/>
    <mergeCell ref="OCX327648:OCY327648"/>
    <mergeCell ref="OML327648:OMP327648"/>
    <mergeCell ref="OMT327648:OMU327648"/>
    <mergeCell ref="OWH327648:OWL327648"/>
    <mergeCell ref="OWP327648:OWQ327648"/>
    <mergeCell ref="PGD327648:PGH327648"/>
    <mergeCell ref="PGL327648:PGM327648"/>
    <mergeCell ref="PPZ327648:PQD327648"/>
    <mergeCell ref="PQH327648:PQI327648"/>
    <mergeCell ref="PZV327648:PZZ327648"/>
    <mergeCell ref="QAD327648:QAE327648"/>
    <mergeCell ref="QJR327648:QJV327648"/>
    <mergeCell ref="QJZ327648:QKA327648"/>
    <mergeCell ref="QTN327648:QTR327648"/>
    <mergeCell ref="QTV327648:QTW327648"/>
    <mergeCell ref="RDJ327648:RDN327648"/>
    <mergeCell ref="RDR327648:RDS327648"/>
    <mergeCell ref="RNF327648:RNJ327648"/>
    <mergeCell ref="RNN327648:RNO327648"/>
    <mergeCell ref="RXB327648:RXF327648"/>
    <mergeCell ref="RXJ327648:RXK327648"/>
    <mergeCell ref="SGX327648:SHB327648"/>
    <mergeCell ref="SHF327648:SHG327648"/>
    <mergeCell ref="SQT327648:SQX327648"/>
    <mergeCell ref="SRB327648:SRC327648"/>
    <mergeCell ref="TAP327648:TAT327648"/>
    <mergeCell ref="TAX327648:TAY327648"/>
    <mergeCell ref="TKL327648:TKP327648"/>
    <mergeCell ref="TKT327648:TKU327648"/>
    <mergeCell ref="TUH327648:TUL327648"/>
    <mergeCell ref="TUP327648:TUQ327648"/>
    <mergeCell ref="UED327648:UEH327648"/>
    <mergeCell ref="UEL327648:UEM327648"/>
    <mergeCell ref="UNZ327648:UOD327648"/>
    <mergeCell ref="UOH327648:UOI327648"/>
    <mergeCell ref="UXV327648:UXZ327648"/>
    <mergeCell ref="UYD327648:UYE327648"/>
    <mergeCell ref="VHR327648:VHV327648"/>
    <mergeCell ref="VHZ327648:VIA327648"/>
    <mergeCell ref="VRN327648:VRR327648"/>
    <mergeCell ref="VRV327648:VRW327648"/>
    <mergeCell ref="WBJ327648:WBN327648"/>
    <mergeCell ref="WBR327648:WBS327648"/>
    <mergeCell ref="WLF327648:WLJ327648"/>
    <mergeCell ref="WLN327648:WLO327648"/>
    <mergeCell ref="WVB327648:WVF327648"/>
    <mergeCell ref="WVJ327648:WVK327648"/>
    <mergeCell ref="A327792:H327792"/>
    <mergeCell ref="IP327792:JA327792"/>
    <mergeCell ref="SL327792:SW327792"/>
    <mergeCell ref="ACH327792:ACS327792"/>
    <mergeCell ref="AMD327792:AMO327792"/>
    <mergeCell ref="AVZ327792:AWK327792"/>
    <mergeCell ref="BFV327792:BGG327792"/>
    <mergeCell ref="BPR327792:BQC327792"/>
    <mergeCell ref="BZN327792:BZY327792"/>
    <mergeCell ref="CJJ327792:CJU327792"/>
    <mergeCell ref="CTF327792:CTQ327792"/>
    <mergeCell ref="DDB327792:DDM327792"/>
    <mergeCell ref="DMX327792:DNI327792"/>
    <mergeCell ref="DWT327792:DXE327792"/>
    <mergeCell ref="EGP327792:EHA327792"/>
    <mergeCell ref="EQL327792:EQW327792"/>
    <mergeCell ref="FAH327792:FAS327792"/>
    <mergeCell ref="FKD327792:FKO327792"/>
    <mergeCell ref="FTZ327792:FUK327792"/>
    <mergeCell ref="GDV327792:GEG327792"/>
    <mergeCell ref="GNR327792:GOC327792"/>
    <mergeCell ref="GXN327792:GXY327792"/>
    <mergeCell ref="HHJ327792:HHU327792"/>
    <mergeCell ref="HRF327792:HRQ327792"/>
    <mergeCell ref="IBB327792:IBM327792"/>
    <mergeCell ref="IKX327792:ILI327792"/>
    <mergeCell ref="IUT327792:IVE327792"/>
    <mergeCell ref="JEP327792:JFA327792"/>
    <mergeCell ref="JOL327792:JOW327792"/>
    <mergeCell ref="JYH327792:JYS327792"/>
    <mergeCell ref="KID327792:KIO327792"/>
    <mergeCell ref="KRZ327792:KSK327792"/>
    <mergeCell ref="LBV327792:LCG327792"/>
    <mergeCell ref="LLR327792:LMC327792"/>
    <mergeCell ref="LVN327792:LVY327792"/>
    <mergeCell ref="MFJ327792:MFU327792"/>
    <mergeCell ref="MPF327792:MPQ327792"/>
    <mergeCell ref="MZB327792:MZM327792"/>
    <mergeCell ref="NIX327792:NJI327792"/>
    <mergeCell ref="NST327792:NTE327792"/>
    <mergeCell ref="OCP327792:ODA327792"/>
    <mergeCell ref="OML327792:OMW327792"/>
    <mergeCell ref="OWH327792:OWS327792"/>
    <mergeCell ref="PGD327792:PGO327792"/>
    <mergeCell ref="PPZ327792:PQK327792"/>
    <mergeCell ref="PZV327792:QAG327792"/>
    <mergeCell ref="QJR327792:QKC327792"/>
    <mergeCell ref="QTN327792:QTY327792"/>
    <mergeCell ref="RDJ327792:RDU327792"/>
    <mergeCell ref="RNF327792:RNQ327792"/>
    <mergeCell ref="RXB327792:RXM327792"/>
    <mergeCell ref="SGX327792:SHI327792"/>
    <mergeCell ref="SQT327792:SRE327792"/>
    <mergeCell ref="TAP327792:TBA327792"/>
    <mergeCell ref="TKL327792:TKW327792"/>
    <mergeCell ref="TUH327792:TUS327792"/>
    <mergeCell ref="UED327792:UEO327792"/>
    <mergeCell ref="UNZ327792:UOK327792"/>
    <mergeCell ref="UXV327792:UYG327792"/>
    <mergeCell ref="VHR327792:VIC327792"/>
    <mergeCell ref="VRN327792:VRY327792"/>
    <mergeCell ref="WBJ327792:WBU327792"/>
    <mergeCell ref="WLF327792:WLQ327792"/>
    <mergeCell ref="WVB327792:WVM327792"/>
    <mergeCell ref="A327797:D327797"/>
    <mergeCell ref="IP327797:IS327797"/>
    <mergeCell ref="IV327797:IX327797"/>
    <mergeCell ref="SL327797:SO327797"/>
    <mergeCell ref="SR327797:ST327797"/>
    <mergeCell ref="ACH327797:ACK327797"/>
    <mergeCell ref="ACN327797:ACP327797"/>
    <mergeCell ref="AMD327797:AMG327797"/>
    <mergeCell ref="AMJ327797:AML327797"/>
    <mergeCell ref="AVZ327797:AWC327797"/>
    <mergeCell ref="AWF327797:AWH327797"/>
    <mergeCell ref="BFV327797:BFY327797"/>
    <mergeCell ref="BGB327797:BGD327797"/>
    <mergeCell ref="BPR327797:BPU327797"/>
    <mergeCell ref="BPX327797:BPZ327797"/>
    <mergeCell ref="BZN327797:BZQ327797"/>
    <mergeCell ref="BZT327797:BZV327797"/>
    <mergeCell ref="CJJ327797:CJM327797"/>
    <mergeCell ref="CJP327797:CJR327797"/>
    <mergeCell ref="CTF327797:CTI327797"/>
    <mergeCell ref="CTL327797:CTN327797"/>
    <mergeCell ref="DDB327797:DDE327797"/>
    <mergeCell ref="DDH327797:DDJ327797"/>
    <mergeCell ref="DMX327797:DNA327797"/>
    <mergeCell ref="DND327797:DNF327797"/>
    <mergeCell ref="DWT327797:DWW327797"/>
    <mergeCell ref="DWZ327797:DXB327797"/>
    <mergeCell ref="EGP327797:EGS327797"/>
    <mergeCell ref="EGV327797:EGX327797"/>
    <mergeCell ref="EQL327797:EQO327797"/>
    <mergeCell ref="EQR327797:EQT327797"/>
    <mergeCell ref="FAH327797:FAK327797"/>
    <mergeCell ref="FAN327797:FAP327797"/>
    <mergeCell ref="FKD327797:FKG327797"/>
    <mergeCell ref="FKJ327797:FKL327797"/>
    <mergeCell ref="FTZ327797:FUC327797"/>
    <mergeCell ref="FUF327797:FUH327797"/>
    <mergeCell ref="GDV327797:GDY327797"/>
    <mergeCell ref="GEB327797:GED327797"/>
    <mergeCell ref="GNR327797:GNU327797"/>
    <mergeCell ref="GNX327797:GNZ327797"/>
    <mergeCell ref="GXN327797:GXQ327797"/>
    <mergeCell ref="GXT327797:GXV327797"/>
    <mergeCell ref="HHJ327797:HHM327797"/>
    <mergeCell ref="HHP327797:HHR327797"/>
    <mergeCell ref="HRF327797:HRI327797"/>
    <mergeCell ref="HRL327797:HRN327797"/>
    <mergeCell ref="IBB327797:IBE327797"/>
    <mergeCell ref="IBH327797:IBJ327797"/>
    <mergeCell ref="IKX327797:ILA327797"/>
    <mergeCell ref="ILD327797:ILF327797"/>
    <mergeCell ref="IUT327797:IUW327797"/>
    <mergeCell ref="IUZ327797:IVB327797"/>
    <mergeCell ref="JEP327797:JES327797"/>
    <mergeCell ref="JEV327797:JEX327797"/>
    <mergeCell ref="JOL327797:JOO327797"/>
    <mergeCell ref="JOR327797:JOT327797"/>
    <mergeCell ref="JYH327797:JYK327797"/>
    <mergeCell ref="JYN327797:JYP327797"/>
    <mergeCell ref="KID327797:KIG327797"/>
    <mergeCell ref="KIJ327797:KIL327797"/>
    <mergeCell ref="KRZ327797:KSC327797"/>
    <mergeCell ref="KSF327797:KSH327797"/>
    <mergeCell ref="LBV327797:LBY327797"/>
    <mergeCell ref="LCB327797:LCD327797"/>
    <mergeCell ref="LLR327797:LLU327797"/>
    <mergeCell ref="LLX327797:LLZ327797"/>
    <mergeCell ref="LVN327797:LVQ327797"/>
    <mergeCell ref="LVT327797:LVV327797"/>
    <mergeCell ref="MFJ327797:MFM327797"/>
    <mergeCell ref="MFP327797:MFR327797"/>
    <mergeCell ref="MPF327797:MPI327797"/>
    <mergeCell ref="MPL327797:MPN327797"/>
    <mergeCell ref="MZB327797:MZE327797"/>
    <mergeCell ref="MZH327797:MZJ327797"/>
    <mergeCell ref="NIX327797:NJA327797"/>
    <mergeCell ref="NJD327797:NJF327797"/>
    <mergeCell ref="NST327797:NSW327797"/>
    <mergeCell ref="NSZ327797:NTB327797"/>
    <mergeCell ref="OCP327797:OCS327797"/>
    <mergeCell ref="OCV327797:OCX327797"/>
    <mergeCell ref="OML327797:OMO327797"/>
    <mergeCell ref="OMR327797:OMT327797"/>
    <mergeCell ref="OWH327797:OWK327797"/>
    <mergeCell ref="OWN327797:OWP327797"/>
    <mergeCell ref="PGD327797:PGG327797"/>
    <mergeCell ref="PGJ327797:PGL327797"/>
    <mergeCell ref="PPZ327797:PQC327797"/>
    <mergeCell ref="PQF327797:PQH327797"/>
    <mergeCell ref="PZV327797:PZY327797"/>
    <mergeCell ref="QAB327797:QAD327797"/>
    <mergeCell ref="QJR327797:QJU327797"/>
    <mergeCell ref="QJX327797:QJZ327797"/>
    <mergeCell ref="QTN327797:QTQ327797"/>
    <mergeCell ref="QTT327797:QTV327797"/>
    <mergeCell ref="RDJ327797:RDM327797"/>
    <mergeCell ref="RDP327797:RDR327797"/>
    <mergeCell ref="RNF327797:RNI327797"/>
    <mergeCell ref="RNL327797:RNN327797"/>
    <mergeCell ref="RXB327797:RXE327797"/>
    <mergeCell ref="RXH327797:RXJ327797"/>
    <mergeCell ref="SGX327797:SHA327797"/>
    <mergeCell ref="SHD327797:SHF327797"/>
    <mergeCell ref="SQT327797:SQW327797"/>
    <mergeCell ref="SQZ327797:SRB327797"/>
    <mergeCell ref="TAP327797:TAS327797"/>
    <mergeCell ref="TAV327797:TAX327797"/>
    <mergeCell ref="TKL327797:TKO327797"/>
    <mergeCell ref="TKR327797:TKT327797"/>
    <mergeCell ref="TUH327797:TUK327797"/>
    <mergeCell ref="TUN327797:TUP327797"/>
    <mergeCell ref="UED327797:UEG327797"/>
    <mergeCell ref="UEJ327797:UEL327797"/>
    <mergeCell ref="UNZ327797:UOC327797"/>
    <mergeCell ref="UOF327797:UOH327797"/>
    <mergeCell ref="UXV327797:UXY327797"/>
    <mergeCell ref="UYB327797:UYD327797"/>
    <mergeCell ref="VHR327797:VHU327797"/>
    <mergeCell ref="VHX327797:VHZ327797"/>
    <mergeCell ref="VRN327797:VRQ327797"/>
    <mergeCell ref="VRT327797:VRV327797"/>
    <mergeCell ref="WBJ327797:WBM327797"/>
    <mergeCell ref="WBP327797:WBR327797"/>
    <mergeCell ref="WLF327797:WLI327797"/>
    <mergeCell ref="WLL327797:WLN327797"/>
    <mergeCell ref="WVB327797:WVE327797"/>
    <mergeCell ref="WVH327797:WVJ327797"/>
    <mergeCell ref="A393183:O393183"/>
    <mergeCell ref="IP393183:JH393183"/>
    <mergeCell ref="SL393183:TD393183"/>
    <mergeCell ref="ACH393183:ACZ393183"/>
    <mergeCell ref="AMD393183:AMV393183"/>
    <mergeCell ref="AVZ393183:AWR393183"/>
    <mergeCell ref="BFV393183:BGN393183"/>
    <mergeCell ref="BPR393183:BQJ393183"/>
    <mergeCell ref="BZN393183:CAF393183"/>
    <mergeCell ref="CJJ393183:CKB393183"/>
    <mergeCell ref="CTF393183:CTX393183"/>
    <mergeCell ref="DDB393183:DDT393183"/>
    <mergeCell ref="DMX393183:DNP393183"/>
    <mergeCell ref="DWT393183:DXL393183"/>
    <mergeCell ref="EGP393183:EHH393183"/>
    <mergeCell ref="EQL393183:ERD393183"/>
    <mergeCell ref="FAH393183:FAZ393183"/>
    <mergeCell ref="FKD393183:FKV393183"/>
    <mergeCell ref="FTZ393183:FUR393183"/>
    <mergeCell ref="GDV393183:GEN393183"/>
    <mergeCell ref="GNR393183:GOJ393183"/>
    <mergeCell ref="GXN393183:GYF393183"/>
    <mergeCell ref="HHJ393183:HIB393183"/>
    <mergeCell ref="HRF393183:HRX393183"/>
    <mergeCell ref="IBB393183:IBT393183"/>
    <mergeCell ref="IKX393183:ILP393183"/>
    <mergeCell ref="IUT393183:IVL393183"/>
    <mergeCell ref="JEP393183:JFH393183"/>
    <mergeCell ref="JOL393183:JPD393183"/>
    <mergeCell ref="JYH393183:JYZ393183"/>
    <mergeCell ref="KID393183:KIV393183"/>
    <mergeCell ref="KRZ393183:KSR393183"/>
    <mergeCell ref="LBV393183:LCN393183"/>
    <mergeCell ref="LLR393183:LMJ393183"/>
    <mergeCell ref="LVN393183:LWF393183"/>
    <mergeCell ref="MFJ393183:MGB393183"/>
    <mergeCell ref="MPF393183:MPX393183"/>
    <mergeCell ref="MZB393183:MZT393183"/>
    <mergeCell ref="NIX393183:NJP393183"/>
    <mergeCell ref="NST393183:NTL393183"/>
    <mergeCell ref="OCP393183:ODH393183"/>
    <mergeCell ref="OML393183:OND393183"/>
    <mergeCell ref="OWH393183:OWZ393183"/>
    <mergeCell ref="PGD393183:PGV393183"/>
    <mergeCell ref="PPZ393183:PQR393183"/>
    <mergeCell ref="PZV393183:QAN393183"/>
    <mergeCell ref="QJR393183:QKJ393183"/>
    <mergeCell ref="QTN393183:QUF393183"/>
    <mergeCell ref="RDJ393183:REB393183"/>
    <mergeCell ref="RNF393183:RNX393183"/>
    <mergeCell ref="RXB393183:RXT393183"/>
    <mergeCell ref="SGX393183:SHP393183"/>
    <mergeCell ref="SQT393183:SRL393183"/>
    <mergeCell ref="TAP393183:TBH393183"/>
    <mergeCell ref="TKL393183:TLD393183"/>
    <mergeCell ref="TUH393183:TUZ393183"/>
    <mergeCell ref="UED393183:UEV393183"/>
    <mergeCell ref="UNZ393183:UOR393183"/>
    <mergeCell ref="UXV393183:UYN393183"/>
    <mergeCell ref="VHR393183:VIJ393183"/>
    <mergeCell ref="VRN393183:VSF393183"/>
    <mergeCell ref="WBJ393183:WCB393183"/>
    <mergeCell ref="WLF393183:WLX393183"/>
    <mergeCell ref="WVB393183:WVT393183"/>
    <mergeCell ref="A393184:E393184"/>
    <mergeCell ref="IP393184:IT393184"/>
    <mergeCell ref="IX393184:IY393184"/>
    <mergeCell ref="SL393184:SP393184"/>
    <mergeCell ref="ST393184:SU393184"/>
    <mergeCell ref="ACH393184:ACL393184"/>
    <mergeCell ref="ACP393184:ACQ393184"/>
    <mergeCell ref="AMD393184:AMH393184"/>
    <mergeCell ref="AML393184:AMM393184"/>
    <mergeCell ref="AVZ393184:AWD393184"/>
    <mergeCell ref="AWH393184:AWI393184"/>
    <mergeCell ref="BFV393184:BFZ393184"/>
    <mergeCell ref="BGD393184:BGE393184"/>
    <mergeCell ref="BPR393184:BPV393184"/>
    <mergeCell ref="BPZ393184:BQA393184"/>
    <mergeCell ref="BZN393184:BZR393184"/>
    <mergeCell ref="BZV393184:BZW393184"/>
    <mergeCell ref="CJJ393184:CJN393184"/>
    <mergeCell ref="CJR393184:CJS393184"/>
    <mergeCell ref="CTF393184:CTJ393184"/>
    <mergeCell ref="CTN393184:CTO393184"/>
    <mergeCell ref="DDB393184:DDF393184"/>
    <mergeCell ref="DDJ393184:DDK393184"/>
    <mergeCell ref="DMX393184:DNB393184"/>
    <mergeCell ref="DNF393184:DNG393184"/>
    <mergeCell ref="DWT393184:DWX393184"/>
    <mergeCell ref="DXB393184:DXC393184"/>
    <mergeCell ref="EGP393184:EGT393184"/>
    <mergeCell ref="EGX393184:EGY393184"/>
    <mergeCell ref="EQL393184:EQP393184"/>
    <mergeCell ref="EQT393184:EQU393184"/>
    <mergeCell ref="FAH393184:FAL393184"/>
    <mergeCell ref="FAP393184:FAQ393184"/>
    <mergeCell ref="FKD393184:FKH393184"/>
    <mergeCell ref="FKL393184:FKM393184"/>
    <mergeCell ref="FTZ393184:FUD393184"/>
    <mergeCell ref="FUH393184:FUI393184"/>
    <mergeCell ref="GDV393184:GDZ393184"/>
    <mergeCell ref="GED393184:GEE393184"/>
    <mergeCell ref="GNR393184:GNV393184"/>
    <mergeCell ref="GNZ393184:GOA393184"/>
    <mergeCell ref="GXN393184:GXR393184"/>
    <mergeCell ref="GXV393184:GXW393184"/>
    <mergeCell ref="HHJ393184:HHN393184"/>
    <mergeCell ref="HHR393184:HHS393184"/>
    <mergeCell ref="HRF393184:HRJ393184"/>
    <mergeCell ref="HRN393184:HRO393184"/>
    <mergeCell ref="IBB393184:IBF393184"/>
    <mergeCell ref="IBJ393184:IBK393184"/>
    <mergeCell ref="IKX393184:ILB393184"/>
    <mergeCell ref="ILF393184:ILG393184"/>
    <mergeCell ref="IUT393184:IUX393184"/>
    <mergeCell ref="IVB393184:IVC393184"/>
    <mergeCell ref="JEP393184:JET393184"/>
    <mergeCell ref="JEX393184:JEY393184"/>
    <mergeCell ref="JOL393184:JOP393184"/>
    <mergeCell ref="JOT393184:JOU393184"/>
    <mergeCell ref="JYH393184:JYL393184"/>
    <mergeCell ref="JYP393184:JYQ393184"/>
    <mergeCell ref="KID393184:KIH393184"/>
    <mergeCell ref="KIL393184:KIM393184"/>
    <mergeCell ref="KRZ393184:KSD393184"/>
    <mergeCell ref="KSH393184:KSI393184"/>
    <mergeCell ref="LBV393184:LBZ393184"/>
    <mergeCell ref="LCD393184:LCE393184"/>
    <mergeCell ref="LLR393184:LLV393184"/>
    <mergeCell ref="LLZ393184:LMA393184"/>
    <mergeCell ref="LVN393184:LVR393184"/>
    <mergeCell ref="LVV393184:LVW393184"/>
    <mergeCell ref="MFJ393184:MFN393184"/>
    <mergeCell ref="MFR393184:MFS393184"/>
    <mergeCell ref="MPF393184:MPJ393184"/>
    <mergeCell ref="MPN393184:MPO393184"/>
    <mergeCell ref="MZB393184:MZF393184"/>
    <mergeCell ref="MZJ393184:MZK393184"/>
    <mergeCell ref="NIX393184:NJB393184"/>
    <mergeCell ref="NJF393184:NJG393184"/>
    <mergeCell ref="NST393184:NSX393184"/>
    <mergeCell ref="NTB393184:NTC393184"/>
    <mergeCell ref="OCP393184:OCT393184"/>
    <mergeCell ref="OCX393184:OCY393184"/>
    <mergeCell ref="OML393184:OMP393184"/>
    <mergeCell ref="OMT393184:OMU393184"/>
    <mergeCell ref="OWH393184:OWL393184"/>
    <mergeCell ref="OWP393184:OWQ393184"/>
    <mergeCell ref="PGD393184:PGH393184"/>
    <mergeCell ref="PGL393184:PGM393184"/>
    <mergeCell ref="PPZ393184:PQD393184"/>
    <mergeCell ref="PQH393184:PQI393184"/>
    <mergeCell ref="PZV393184:PZZ393184"/>
    <mergeCell ref="QAD393184:QAE393184"/>
    <mergeCell ref="QJR393184:QJV393184"/>
    <mergeCell ref="QJZ393184:QKA393184"/>
    <mergeCell ref="QTN393184:QTR393184"/>
    <mergeCell ref="QTV393184:QTW393184"/>
    <mergeCell ref="RDJ393184:RDN393184"/>
    <mergeCell ref="RDR393184:RDS393184"/>
    <mergeCell ref="RNF393184:RNJ393184"/>
    <mergeCell ref="RNN393184:RNO393184"/>
    <mergeCell ref="RXB393184:RXF393184"/>
    <mergeCell ref="RXJ393184:RXK393184"/>
    <mergeCell ref="SGX393184:SHB393184"/>
    <mergeCell ref="SHF393184:SHG393184"/>
    <mergeCell ref="SQT393184:SQX393184"/>
    <mergeCell ref="SRB393184:SRC393184"/>
    <mergeCell ref="TAP393184:TAT393184"/>
    <mergeCell ref="TAX393184:TAY393184"/>
    <mergeCell ref="TKL393184:TKP393184"/>
    <mergeCell ref="TKT393184:TKU393184"/>
    <mergeCell ref="TUH393184:TUL393184"/>
    <mergeCell ref="TUP393184:TUQ393184"/>
    <mergeCell ref="UED393184:UEH393184"/>
    <mergeCell ref="UEL393184:UEM393184"/>
    <mergeCell ref="UNZ393184:UOD393184"/>
    <mergeCell ref="UOH393184:UOI393184"/>
    <mergeCell ref="UXV393184:UXZ393184"/>
    <mergeCell ref="UYD393184:UYE393184"/>
    <mergeCell ref="VHR393184:VHV393184"/>
    <mergeCell ref="VHZ393184:VIA393184"/>
    <mergeCell ref="VRN393184:VRR393184"/>
    <mergeCell ref="VRV393184:VRW393184"/>
    <mergeCell ref="WBJ393184:WBN393184"/>
    <mergeCell ref="WBR393184:WBS393184"/>
    <mergeCell ref="WLF393184:WLJ393184"/>
    <mergeCell ref="WLN393184:WLO393184"/>
    <mergeCell ref="WVB393184:WVF393184"/>
    <mergeCell ref="WVJ393184:WVK393184"/>
    <mergeCell ref="A393328:H393328"/>
    <mergeCell ref="IP393328:JA393328"/>
    <mergeCell ref="SL393328:SW393328"/>
    <mergeCell ref="ACH393328:ACS393328"/>
    <mergeCell ref="AMD393328:AMO393328"/>
    <mergeCell ref="AVZ393328:AWK393328"/>
    <mergeCell ref="BFV393328:BGG393328"/>
    <mergeCell ref="BPR393328:BQC393328"/>
    <mergeCell ref="BZN393328:BZY393328"/>
    <mergeCell ref="CJJ393328:CJU393328"/>
    <mergeCell ref="CTF393328:CTQ393328"/>
    <mergeCell ref="DDB393328:DDM393328"/>
    <mergeCell ref="DMX393328:DNI393328"/>
    <mergeCell ref="DWT393328:DXE393328"/>
    <mergeCell ref="EGP393328:EHA393328"/>
    <mergeCell ref="EQL393328:EQW393328"/>
    <mergeCell ref="FAH393328:FAS393328"/>
    <mergeCell ref="FKD393328:FKO393328"/>
    <mergeCell ref="FTZ393328:FUK393328"/>
    <mergeCell ref="GDV393328:GEG393328"/>
    <mergeCell ref="GNR393328:GOC393328"/>
    <mergeCell ref="GXN393328:GXY393328"/>
    <mergeCell ref="HHJ393328:HHU393328"/>
    <mergeCell ref="HRF393328:HRQ393328"/>
    <mergeCell ref="IBB393328:IBM393328"/>
    <mergeCell ref="IKX393328:ILI393328"/>
    <mergeCell ref="IUT393328:IVE393328"/>
    <mergeCell ref="JEP393328:JFA393328"/>
    <mergeCell ref="JOL393328:JOW393328"/>
    <mergeCell ref="JYH393328:JYS393328"/>
    <mergeCell ref="KID393328:KIO393328"/>
    <mergeCell ref="KRZ393328:KSK393328"/>
    <mergeCell ref="LBV393328:LCG393328"/>
    <mergeCell ref="LLR393328:LMC393328"/>
    <mergeCell ref="LVN393328:LVY393328"/>
    <mergeCell ref="MFJ393328:MFU393328"/>
    <mergeCell ref="MPF393328:MPQ393328"/>
    <mergeCell ref="MZB393328:MZM393328"/>
    <mergeCell ref="NIX393328:NJI393328"/>
    <mergeCell ref="NST393328:NTE393328"/>
    <mergeCell ref="OCP393328:ODA393328"/>
    <mergeCell ref="OML393328:OMW393328"/>
    <mergeCell ref="OWH393328:OWS393328"/>
    <mergeCell ref="PGD393328:PGO393328"/>
    <mergeCell ref="PPZ393328:PQK393328"/>
    <mergeCell ref="PZV393328:QAG393328"/>
    <mergeCell ref="QJR393328:QKC393328"/>
    <mergeCell ref="QTN393328:QTY393328"/>
    <mergeCell ref="RDJ393328:RDU393328"/>
    <mergeCell ref="RNF393328:RNQ393328"/>
    <mergeCell ref="RXB393328:RXM393328"/>
    <mergeCell ref="SGX393328:SHI393328"/>
    <mergeCell ref="SQT393328:SRE393328"/>
    <mergeCell ref="TAP393328:TBA393328"/>
    <mergeCell ref="TKL393328:TKW393328"/>
    <mergeCell ref="TUH393328:TUS393328"/>
    <mergeCell ref="UED393328:UEO393328"/>
    <mergeCell ref="UNZ393328:UOK393328"/>
    <mergeCell ref="UXV393328:UYG393328"/>
    <mergeCell ref="VHR393328:VIC393328"/>
    <mergeCell ref="VRN393328:VRY393328"/>
    <mergeCell ref="WBJ393328:WBU393328"/>
    <mergeCell ref="WLF393328:WLQ393328"/>
    <mergeCell ref="WVB393328:WVM393328"/>
    <mergeCell ref="A393333:D393333"/>
    <mergeCell ref="IP393333:IS393333"/>
    <mergeCell ref="IV393333:IX393333"/>
    <mergeCell ref="SL393333:SO393333"/>
    <mergeCell ref="SR393333:ST393333"/>
    <mergeCell ref="ACH393333:ACK393333"/>
    <mergeCell ref="ACN393333:ACP393333"/>
    <mergeCell ref="AMD393333:AMG393333"/>
    <mergeCell ref="AMJ393333:AML393333"/>
    <mergeCell ref="AVZ393333:AWC393333"/>
    <mergeCell ref="AWF393333:AWH393333"/>
    <mergeCell ref="BFV393333:BFY393333"/>
    <mergeCell ref="BGB393333:BGD393333"/>
    <mergeCell ref="BPR393333:BPU393333"/>
    <mergeCell ref="BPX393333:BPZ393333"/>
    <mergeCell ref="BZN393333:BZQ393333"/>
    <mergeCell ref="BZT393333:BZV393333"/>
    <mergeCell ref="CJJ393333:CJM393333"/>
    <mergeCell ref="CJP393333:CJR393333"/>
    <mergeCell ref="CTF393333:CTI393333"/>
    <mergeCell ref="CTL393333:CTN393333"/>
    <mergeCell ref="DDB393333:DDE393333"/>
    <mergeCell ref="DDH393333:DDJ393333"/>
    <mergeCell ref="DMX393333:DNA393333"/>
    <mergeCell ref="DND393333:DNF393333"/>
    <mergeCell ref="DWT393333:DWW393333"/>
    <mergeCell ref="DWZ393333:DXB393333"/>
    <mergeCell ref="EGP393333:EGS393333"/>
    <mergeCell ref="EGV393333:EGX393333"/>
    <mergeCell ref="EQL393333:EQO393333"/>
    <mergeCell ref="EQR393333:EQT393333"/>
    <mergeCell ref="FAH393333:FAK393333"/>
    <mergeCell ref="FAN393333:FAP393333"/>
    <mergeCell ref="FKD393333:FKG393333"/>
    <mergeCell ref="FKJ393333:FKL393333"/>
    <mergeCell ref="FTZ393333:FUC393333"/>
    <mergeCell ref="FUF393333:FUH393333"/>
    <mergeCell ref="GDV393333:GDY393333"/>
    <mergeCell ref="GEB393333:GED393333"/>
    <mergeCell ref="GNR393333:GNU393333"/>
    <mergeCell ref="GNX393333:GNZ393333"/>
    <mergeCell ref="GXN393333:GXQ393333"/>
    <mergeCell ref="GXT393333:GXV393333"/>
    <mergeCell ref="HHJ393333:HHM393333"/>
    <mergeCell ref="HHP393333:HHR393333"/>
    <mergeCell ref="HRF393333:HRI393333"/>
    <mergeCell ref="HRL393333:HRN393333"/>
    <mergeCell ref="IBB393333:IBE393333"/>
    <mergeCell ref="IBH393333:IBJ393333"/>
    <mergeCell ref="IKX393333:ILA393333"/>
    <mergeCell ref="ILD393333:ILF393333"/>
    <mergeCell ref="IUT393333:IUW393333"/>
    <mergeCell ref="IUZ393333:IVB393333"/>
    <mergeCell ref="JEP393333:JES393333"/>
    <mergeCell ref="JEV393333:JEX393333"/>
    <mergeCell ref="JOL393333:JOO393333"/>
    <mergeCell ref="JOR393333:JOT393333"/>
    <mergeCell ref="JYH393333:JYK393333"/>
    <mergeCell ref="JYN393333:JYP393333"/>
    <mergeCell ref="KID393333:KIG393333"/>
    <mergeCell ref="KIJ393333:KIL393333"/>
    <mergeCell ref="KRZ393333:KSC393333"/>
    <mergeCell ref="KSF393333:KSH393333"/>
    <mergeCell ref="LBV393333:LBY393333"/>
    <mergeCell ref="LCB393333:LCD393333"/>
    <mergeCell ref="LLR393333:LLU393333"/>
    <mergeCell ref="LLX393333:LLZ393333"/>
    <mergeCell ref="LVN393333:LVQ393333"/>
    <mergeCell ref="LVT393333:LVV393333"/>
    <mergeCell ref="MFJ393333:MFM393333"/>
    <mergeCell ref="MFP393333:MFR393333"/>
    <mergeCell ref="MPF393333:MPI393333"/>
    <mergeCell ref="MPL393333:MPN393333"/>
    <mergeCell ref="MZB393333:MZE393333"/>
    <mergeCell ref="MZH393333:MZJ393333"/>
    <mergeCell ref="NIX393333:NJA393333"/>
    <mergeCell ref="NJD393333:NJF393333"/>
    <mergeCell ref="NST393333:NSW393333"/>
    <mergeCell ref="NSZ393333:NTB393333"/>
    <mergeCell ref="OCP393333:OCS393333"/>
    <mergeCell ref="OCV393333:OCX393333"/>
    <mergeCell ref="OML393333:OMO393333"/>
    <mergeCell ref="OMR393333:OMT393333"/>
    <mergeCell ref="OWH393333:OWK393333"/>
    <mergeCell ref="OWN393333:OWP393333"/>
    <mergeCell ref="PGD393333:PGG393333"/>
    <mergeCell ref="PGJ393333:PGL393333"/>
    <mergeCell ref="PPZ393333:PQC393333"/>
    <mergeCell ref="PQF393333:PQH393333"/>
    <mergeCell ref="PZV393333:PZY393333"/>
    <mergeCell ref="QAB393333:QAD393333"/>
    <mergeCell ref="QJR393333:QJU393333"/>
    <mergeCell ref="QJX393333:QJZ393333"/>
    <mergeCell ref="QTN393333:QTQ393333"/>
    <mergeCell ref="QTT393333:QTV393333"/>
    <mergeCell ref="RDJ393333:RDM393333"/>
    <mergeCell ref="RDP393333:RDR393333"/>
    <mergeCell ref="RNF393333:RNI393333"/>
    <mergeCell ref="RNL393333:RNN393333"/>
    <mergeCell ref="RXB393333:RXE393333"/>
    <mergeCell ref="RXH393333:RXJ393333"/>
    <mergeCell ref="SGX393333:SHA393333"/>
    <mergeCell ref="SHD393333:SHF393333"/>
    <mergeCell ref="SQT393333:SQW393333"/>
    <mergeCell ref="SQZ393333:SRB393333"/>
    <mergeCell ref="TAP393333:TAS393333"/>
    <mergeCell ref="TAV393333:TAX393333"/>
    <mergeCell ref="TKL393333:TKO393333"/>
    <mergeCell ref="TKR393333:TKT393333"/>
    <mergeCell ref="TUH393333:TUK393333"/>
    <mergeCell ref="TUN393333:TUP393333"/>
    <mergeCell ref="UED393333:UEG393333"/>
    <mergeCell ref="UEJ393333:UEL393333"/>
    <mergeCell ref="UNZ393333:UOC393333"/>
    <mergeCell ref="UOF393333:UOH393333"/>
    <mergeCell ref="UXV393333:UXY393333"/>
    <mergeCell ref="UYB393333:UYD393333"/>
    <mergeCell ref="VHR393333:VHU393333"/>
    <mergeCell ref="VHX393333:VHZ393333"/>
    <mergeCell ref="VRN393333:VRQ393333"/>
    <mergeCell ref="VRT393333:VRV393333"/>
    <mergeCell ref="WBJ393333:WBM393333"/>
    <mergeCell ref="WBP393333:WBR393333"/>
    <mergeCell ref="WLF393333:WLI393333"/>
    <mergeCell ref="WLL393333:WLN393333"/>
    <mergeCell ref="WVB393333:WVE393333"/>
    <mergeCell ref="WVH393333:WVJ393333"/>
    <mergeCell ref="A458719:O458719"/>
    <mergeCell ref="IP458719:JH458719"/>
    <mergeCell ref="SL458719:TD458719"/>
    <mergeCell ref="ACH458719:ACZ458719"/>
    <mergeCell ref="AMD458719:AMV458719"/>
    <mergeCell ref="AVZ458719:AWR458719"/>
    <mergeCell ref="BFV458719:BGN458719"/>
    <mergeCell ref="BPR458719:BQJ458719"/>
    <mergeCell ref="BZN458719:CAF458719"/>
    <mergeCell ref="CJJ458719:CKB458719"/>
    <mergeCell ref="CTF458719:CTX458719"/>
    <mergeCell ref="DDB458719:DDT458719"/>
    <mergeCell ref="DMX458719:DNP458719"/>
    <mergeCell ref="DWT458719:DXL458719"/>
    <mergeCell ref="EGP458719:EHH458719"/>
    <mergeCell ref="EQL458719:ERD458719"/>
    <mergeCell ref="FAH458719:FAZ458719"/>
    <mergeCell ref="FKD458719:FKV458719"/>
    <mergeCell ref="FTZ458719:FUR458719"/>
    <mergeCell ref="GDV458719:GEN458719"/>
    <mergeCell ref="GNR458719:GOJ458719"/>
    <mergeCell ref="GXN458719:GYF458719"/>
    <mergeCell ref="HHJ458719:HIB458719"/>
    <mergeCell ref="HRF458719:HRX458719"/>
    <mergeCell ref="IBB458719:IBT458719"/>
    <mergeCell ref="IKX458719:ILP458719"/>
    <mergeCell ref="IUT458719:IVL458719"/>
    <mergeCell ref="JEP458719:JFH458719"/>
    <mergeCell ref="JOL458719:JPD458719"/>
    <mergeCell ref="JYH458719:JYZ458719"/>
    <mergeCell ref="KID458719:KIV458719"/>
    <mergeCell ref="KRZ458719:KSR458719"/>
    <mergeCell ref="LBV458719:LCN458719"/>
    <mergeCell ref="LLR458719:LMJ458719"/>
    <mergeCell ref="LVN458719:LWF458719"/>
    <mergeCell ref="MFJ458719:MGB458719"/>
    <mergeCell ref="MPF458719:MPX458719"/>
    <mergeCell ref="MZB458719:MZT458719"/>
    <mergeCell ref="NIX458719:NJP458719"/>
    <mergeCell ref="NST458719:NTL458719"/>
    <mergeCell ref="OCP458719:ODH458719"/>
    <mergeCell ref="OML458719:OND458719"/>
    <mergeCell ref="OWH458719:OWZ458719"/>
    <mergeCell ref="PGD458719:PGV458719"/>
    <mergeCell ref="PPZ458719:PQR458719"/>
    <mergeCell ref="PZV458719:QAN458719"/>
    <mergeCell ref="QJR458719:QKJ458719"/>
    <mergeCell ref="QTN458719:QUF458719"/>
    <mergeCell ref="RDJ458719:REB458719"/>
    <mergeCell ref="RNF458719:RNX458719"/>
    <mergeCell ref="RXB458719:RXT458719"/>
    <mergeCell ref="SGX458719:SHP458719"/>
    <mergeCell ref="SQT458719:SRL458719"/>
    <mergeCell ref="TAP458719:TBH458719"/>
    <mergeCell ref="TKL458719:TLD458719"/>
    <mergeCell ref="TUH458719:TUZ458719"/>
    <mergeCell ref="UED458719:UEV458719"/>
    <mergeCell ref="UNZ458719:UOR458719"/>
    <mergeCell ref="UXV458719:UYN458719"/>
    <mergeCell ref="VHR458719:VIJ458719"/>
    <mergeCell ref="VRN458719:VSF458719"/>
    <mergeCell ref="WBJ458719:WCB458719"/>
    <mergeCell ref="WLF458719:WLX458719"/>
    <mergeCell ref="WVB458719:WVT458719"/>
    <mergeCell ref="A458720:E458720"/>
    <mergeCell ref="IP458720:IT458720"/>
    <mergeCell ref="IX458720:IY458720"/>
    <mergeCell ref="SL458720:SP458720"/>
    <mergeCell ref="ST458720:SU458720"/>
    <mergeCell ref="ACH458720:ACL458720"/>
    <mergeCell ref="ACP458720:ACQ458720"/>
    <mergeCell ref="AMD458720:AMH458720"/>
    <mergeCell ref="AML458720:AMM458720"/>
    <mergeCell ref="AVZ458720:AWD458720"/>
    <mergeCell ref="AWH458720:AWI458720"/>
    <mergeCell ref="BFV458720:BFZ458720"/>
    <mergeCell ref="BGD458720:BGE458720"/>
    <mergeCell ref="BPR458720:BPV458720"/>
    <mergeCell ref="BPZ458720:BQA458720"/>
    <mergeCell ref="BZN458720:BZR458720"/>
    <mergeCell ref="BZV458720:BZW458720"/>
    <mergeCell ref="CJJ458720:CJN458720"/>
    <mergeCell ref="CJR458720:CJS458720"/>
    <mergeCell ref="CTF458720:CTJ458720"/>
    <mergeCell ref="CTN458720:CTO458720"/>
    <mergeCell ref="DDB458720:DDF458720"/>
    <mergeCell ref="DDJ458720:DDK458720"/>
    <mergeCell ref="DMX458720:DNB458720"/>
    <mergeCell ref="DNF458720:DNG458720"/>
    <mergeCell ref="DWT458720:DWX458720"/>
    <mergeCell ref="DXB458720:DXC458720"/>
    <mergeCell ref="EGP458720:EGT458720"/>
    <mergeCell ref="EGX458720:EGY458720"/>
    <mergeCell ref="EQL458720:EQP458720"/>
    <mergeCell ref="EQT458720:EQU458720"/>
    <mergeCell ref="FAH458720:FAL458720"/>
    <mergeCell ref="FAP458720:FAQ458720"/>
    <mergeCell ref="FKD458720:FKH458720"/>
    <mergeCell ref="FKL458720:FKM458720"/>
    <mergeCell ref="FTZ458720:FUD458720"/>
    <mergeCell ref="FUH458720:FUI458720"/>
    <mergeCell ref="GDV458720:GDZ458720"/>
    <mergeCell ref="GED458720:GEE458720"/>
    <mergeCell ref="GNR458720:GNV458720"/>
    <mergeCell ref="GNZ458720:GOA458720"/>
    <mergeCell ref="GXN458720:GXR458720"/>
    <mergeCell ref="GXV458720:GXW458720"/>
    <mergeCell ref="HHJ458720:HHN458720"/>
    <mergeCell ref="HHR458720:HHS458720"/>
    <mergeCell ref="HRF458720:HRJ458720"/>
    <mergeCell ref="HRN458720:HRO458720"/>
    <mergeCell ref="IBB458720:IBF458720"/>
    <mergeCell ref="IBJ458720:IBK458720"/>
    <mergeCell ref="IKX458720:ILB458720"/>
    <mergeCell ref="ILF458720:ILG458720"/>
    <mergeCell ref="IUT458720:IUX458720"/>
    <mergeCell ref="IVB458720:IVC458720"/>
    <mergeCell ref="JEP458720:JET458720"/>
    <mergeCell ref="JEX458720:JEY458720"/>
    <mergeCell ref="JOL458720:JOP458720"/>
    <mergeCell ref="JOT458720:JOU458720"/>
    <mergeCell ref="JYH458720:JYL458720"/>
    <mergeCell ref="JYP458720:JYQ458720"/>
    <mergeCell ref="KID458720:KIH458720"/>
    <mergeCell ref="KIL458720:KIM458720"/>
    <mergeCell ref="KRZ458720:KSD458720"/>
    <mergeCell ref="KSH458720:KSI458720"/>
    <mergeCell ref="LBV458720:LBZ458720"/>
    <mergeCell ref="LCD458720:LCE458720"/>
    <mergeCell ref="LLR458720:LLV458720"/>
    <mergeCell ref="LLZ458720:LMA458720"/>
    <mergeCell ref="LVN458720:LVR458720"/>
    <mergeCell ref="LVV458720:LVW458720"/>
    <mergeCell ref="MFJ458720:MFN458720"/>
    <mergeCell ref="MFR458720:MFS458720"/>
    <mergeCell ref="MPF458720:MPJ458720"/>
    <mergeCell ref="MPN458720:MPO458720"/>
    <mergeCell ref="MZB458720:MZF458720"/>
    <mergeCell ref="MZJ458720:MZK458720"/>
    <mergeCell ref="NIX458720:NJB458720"/>
    <mergeCell ref="NJF458720:NJG458720"/>
    <mergeCell ref="NST458720:NSX458720"/>
    <mergeCell ref="NTB458720:NTC458720"/>
    <mergeCell ref="OCP458720:OCT458720"/>
    <mergeCell ref="OCX458720:OCY458720"/>
    <mergeCell ref="OML458720:OMP458720"/>
    <mergeCell ref="OMT458720:OMU458720"/>
    <mergeCell ref="OWH458720:OWL458720"/>
    <mergeCell ref="OWP458720:OWQ458720"/>
    <mergeCell ref="PGD458720:PGH458720"/>
    <mergeCell ref="PGL458720:PGM458720"/>
    <mergeCell ref="PPZ458720:PQD458720"/>
    <mergeCell ref="PQH458720:PQI458720"/>
    <mergeCell ref="PZV458720:PZZ458720"/>
    <mergeCell ref="QAD458720:QAE458720"/>
    <mergeCell ref="QJR458720:QJV458720"/>
    <mergeCell ref="QJZ458720:QKA458720"/>
    <mergeCell ref="QTN458720:QTR458720"/>
    <mergeCell ref="QTV458720:QTW458720"/>
    <mergeCell ref="RDJ458720:RDN458720"/>
    <mergeCell ref="RDR458720:RDS458720"/>
    <mergeCell ref="RNF458720:RNJ458720"/>
    <mergeCell ref="RNN458720:RNO458720"/>
    <mergeCell ref="RXB458720:RXF458720"/>
    <mergeCell ref="RXJ458720:RXK458720"/>
    <mergeCell ref="SGX458720:SHB458720"/>
    <mergeCell ref="SHF458720:SHG458720"/>
    <mergeCell ref="SQT458720:SQX458720"/>
    <mergeCell ref="SRB458720:SRC458720"/>
    <mergeCell ref="TAP458720:TAT458720"/>
    <mergeCell ref="TAX458720:TAY458720"/>
    <mergeCell ref="TKL458720:TKP458720"/>
    <mergeCell ref="TKT458720:TKU458720"/>
    <mergeCell ref="TUH458720:TUL458720"/>
    <mergeCell ref="TUP458720:TUQ458720"/>
    <mergeCell ref="UED458720:UEH458720"/>
    <mergeCell ref="UEL458720:UEM458720"/>
    <mergeCell ref="UNZ458720:UOD458720"/>
    <mergeCell ref="UOH458720:UOI458720"/>
    <mergeCell ref="UXV458720:UXZ458720"/>
    <mergeCell ref="UYD458720:UYE458720"/>
    <mergeCell ref="VHR458720:VHV458720"/>
    <mergeCell ref="VHZ458720:VIA458720"/>
    <mergeCell ref="VRN458720:VRR458720"/>
    <mergeCell ref="VRV458720:VRW458720"/>
    <mergeCell ref="WBJ458720:WBN458720"/>
    <mergeCell ref="WBR458720:WBS458720"/>
    <mergeCell ref="WLF458720:WLJ458720"/>
    <mergeCell ref="WLN458720:WLO458720"/>
    <mergeCell ref="WVB458720:WVF458720"/>
    <mergeCell ref="WVJ458720:WVK458720"/>
    <mergeCell ref="A458864:H458864"/>
    <mergeCell ref="IP458864:JA458864"/>
    <mergeCell ref="SL458864:SW458864"/>
    <mergeCell ref="ACH458864:ACS458864"/>
    <mergeCell ref="AMD458864:AMO458864"/>
    <mergeCell ref="AVZ458864:AWK458864"/>
    <mergeCell ref="BFV458864:BGG458864"/>
    <mergeCell ref="BPR458864:BQC458864"/>
    <mergeCell ref="BZN458864:BZY458864"/>
    <mergeCell ref="CJJ458864:CJU458864"/>
    <mergeCell ref="CTF458864:CTQ458864"/>
    <mergeCell ref="DDB458864:DDM458864"/>
    <mergeCell ref="DMX458864:DNI458864"/>
    <mergeCell ref="DWT458864:DXE458864"/>
    <mergeCell ref="EGP458864:EHA458864"/>
    <mergeCell ref="EQL458864:EQW458864"/>
    <mergeCell ref="FAH458864:FAS458864"/>
    <mergeCell ref="FKD458864:FKO458864"/>
    <mergeCell ref="FTZ458864:FUK458864"/>
    <mergeCell ref="GDV458864:GEG458864"/>
    <mergeCell ref="GNR458864:GOC458864"/>
    <mergeCell ref="GXN458864:GXY458864"/>
    <mergeCell ref="HHJ458864:HHU458864"/>
    <mergeCell ref="HRF458864:HRQ458864"/>
    <mergeCell ref="IBB458864:IBM458864"/>
    <mergeCell ref="IKX458864:ILI458864"/>
    <mergeCell ref="IUT458864:IVE458864"/>
    <mergeCell ref="JEP458864:JFA458864"/>
    <mergeCell ref="JOL458864:JOW458864"/>
    <mergeCell ref="JYH458864:JYS458864"/>
    <mergeCell ref="KID458864:KIO458864"/>
    <mergeCell ref="KRZ458864:KSK458864"/>
    <mergeCell ref="LBV458864:LCG458864"/>
    <mergeCell ref="LLR458864:LMC458864"/>
    <mergeCell ref="LVN458864:LVY458864"/>
    <mergeCell ref="MFJ458864:MFU458864"/>
    <mergeCell ref="MPF458864:MPQ458864"/>
    <mergeCell ref="MZB458864:MZM458864"/>
    <mergeCell ref="NIX458864:NJI458864"/>
    <mergeCell ref="NST458864:NTE458864"/>
    <mergeCell ref="OCP458864:ODA458864"/>
    <mergeCell ref="OML458864:OMW458864"/>
    <mergeCell ref="OWH458864:OWS458864"/>
    <mergeCell ref="PGD458864:PGO458864"/>
    <mergeCell ref="PPZ458864:PQK458864"/>
    <mergeCell ref="PZV458864:QAG458864"/>
    <mergeCell ref="QJR458864:QKC458864"/>
    <mergeCell ref="QTN458864:QTY458864"/>
    <mergeCell ref="RDJ458864:RDU458864"/>
    <mergeCell ref="RNF458864:RNQ458864"/>
    <mergeCell ref="RXB458864:RXM458864"/>
    <mergeCell ref="SGX458864:SHI458864"/>
    <mergeCell ref="SQT458864:SRE458864"/>
    <mergeCell ref="TAP458864:TBA458864"/>
    <mergeCell ref="TKL458864:TKW458864"/>
    <mergeCell ref="TUH458864:TUS458864"/>
    <mergeCell ref="UED458864:UEO458864"/>
    <mergeCell ref="UNZ458864:UOK458864"/>
    <mergeCell ref="UXV458864:UYG458864"/>
    <mergeCell ref="VHR458864:VIC458864"/>
    <mergeCell ref="VRN458864:VRY458864"/>
    <mergeCell ref="WBJ458864:WBU458864"/>
    <mergeCell ref="WLF458864:WLQ458864"/>
    <mergeCell ref="WVB458864:WVM458864"/>
    <mergeCell ref="A458869:D458869"/>
    <mergeCell ref="IP458869:IS458869"/>
    <mergeCell ref="IV458869:IX458869"/>
    <mergeCell ref="SL458869:SO458869"/>
    <mergeCell ref="SR458869:ST458869"/>
    <mergeCell ref="ACH458869:ACK458869"/>
    <mergeCell ref="ACN458869:ACP458869"/>
    <mergeCell ref="AMD458869:AMG458869"/>
    <mergeCell ref="AMJ458869:AML458869"/>
    <mergeCell ref="AVZ458869:AWC458869"/>
    <mergeCell ref="AWF458869:AWH458869"/>
    <mergeCell ref="BFV458869:BFY458869"/>
    <mergeCell ref="BGB458869:BGD458869"/>
    <mergeCell ref="BPR458869:BPU458869"/>
    <mergeCell ref="BPX458869:BPZ458869"/>
    <mergeCell ref="BZN458869:BZQ458869"/>
    <mergeCell ref="BZT458869:BZV458869"/>
    <mergeCell ref="CJJ458869:CJM458869"/>
    <mergeCell ref="CJP458869:CJR458869"/>
    <mergeCell ref="CTF458869:CTI458869"/>
    <mergeCell ref="CTL458869:CTN458869"/>
    <mergeCell ref="DDB458869:DDE458869"/>
    <mergeCell ref="DDH458869:DDJ458869"/>
    <mergeCell ref="DMX458869:DNA458869"/>
    <mergeCell ref="DND458869:DNF458869"/>
    <mergeCell ref="DWT458869:DWW458869"/>
    <mergeCell ref="DWZ458869:DXB458869"/>
    <mergeCell ref="EGP458869:EGS458869"/>
    <mergeCell ref="EGV458869:EGX458869"/>
    <mergeCell ref="EQL458869:EQO458869"/>
    <mergeCell ref="EQR458869:EQT458869"/>
    <mergeCell ref="FAH458869:FAK458869"/>
    <mergeCell ref="FAN458869:FAP458869"/>
    <mergeCell ref="FKD458869:FKG458869"/>
    <mergeCell ref="FKJ458869:FKL458869"/>
    <mergeCell ref="FTZ458869:FUC458869"/>
    <mergeCell ref="FUF458869:FUH458869"/>
    <mergeCell ref="GDV458869:GDY458869"/>
    <mergeCell ref="GEB458869:GED458869"/>
    <mergeCell ref="GNR458869:GNU458869"/>
    <mergeCell ref="GNX458869:GNZ458869"/>
    <mergeCell ref="GXN458869:GXQ458869"/>
    <mergeCell ref="GXT458869:GXV458869"/>
    <mergeCell ref="HHJ458869:HHM458869"/>
    <mergeCell ref="HHP458869:HHR458869"/>
    <mergeCell ref="HRF458869:HRI458869"/>
    <mergeCell ref="HRL458869:HRN458869"/>
    <mergeCell ref="IBB458869:IBE458869"/>
    <mergeCell ref="IBH458869:IBJ458869"/>
    <mergeCell ref="IKX458869:ILA458869"/>
    <mergeCell ref="ILD458869:ILF458869"/>
    <mergeCell ref="IUT458869:IUW458869"/>
    <mergeCell ref="IUZ458869:IVB458869"/>
    <mergeCell ref="JEP458869:JES458869"/>
    <mergeCell ref="JEV458869:JEX458869"/>
    <mergeCell ref="JOL458869:JOO458869"/>
    <mergeCell ref="JOR458869:JOT458869"/>
    <mergeCell ref="JYH458869:JYK458869"/>
    <mergeCell ref="JYN458869:JYP458869"/>
    <mergeCell ref="KID458869:KIG458869"/>
    <mergeCell ref="KIJ458869:KIL458869"/>
    <mergeCell ref="KRZ458869:KSC458869"/>
    <mergeCell ref="KSF458869:KSH458869"/>
    <mergeCell ref="LBV458869:LBY458869"/>
    <mergeCell ref="LCB458869:LCD458869"/>
    <mergeCell ref="LLR458869:LLU458869"/>
    <mergeCell ref="LLX458869:LLZ458869"/>
    <mergeCell ref="LVN458869:LVQ458869"/>
    <mergeCell ref="LVT458869:LVV458869"/>
    <mergeCell ref="MFJ458869:MFM458869"/>
    <mergeCell ref="MFP458869:MFR458869"/>
    <mergeCell ref="MPF458869:MPI458869"/>
    <mergeCell ref="MPL458869:MPN458869"/>
    <mergeCell ref="MZB458869:MZE458869"/>
    <mergeCell ref="MZH458869:MZJ458869"/>
    <mergeCell ref="NIX458869:NJA458869"/>
    <mergeCell ref="NJD458869:NJF458869"/>
    <mergeCell ref="NST458869:NSW458869"/>
    <mergeCell ref="NSZ458869:NTB458869"/>
    <mergeCell ref="OCP458869:OCS458869"/>
    <mergeCell ref="OCV458869:OCX458869"/>
    <mergeCell ref="OML458869:OMO458869"/>
    <mergeCell ref="OMR458869:OMT458869"/>
    <mergeCell ref="OWH458869:OWK458869"/>
    <mergeCell ref="OWN458869:OWP458869"/>
    <mergeCell ref="PGD458869:PGG458869"/>
    <mergeCell ref="PGJ458869:PGL458869"/>
    <mergeCell ref="PPZ458869:PQC458869"/>
    <mergeCell ref="PQF458869:PQH458869"/>
    <mergeCell ref="PZV458869:PZY458869"/>
    <mergeCell ref="QAB458869:QAD458869"/>
    <mergeCell ref="QJR458869:QJU458869"/>
    <mergeCell ref="QJX458869:QJZ458869"/>
    <mergeCell ref="QTN458869:QTQ458869"/>
    <mergeCell ref="QTT458869:QTV458869"/>
    <mergeCell ref="RDJ458869:RDM458869"/>
    <mergeCell ref="RDP458869:RDR458869"/>
    <mergeCell ref="RNF458869:RNI458869"/>
    <mergeCell ref="RNL458869:RNN458869"/>
    <mergeCell ref="RXB458869:RXE458869"/>
    <mergeCell ref="RXH458869:RXJ458869"/>
    <mergeCell ref="SGX458869:SHA458869"/>
    <mergeCell ref="SHD458869:SHF458869"/>
    <mergeCell ref="SQT458869:SQW458869"/>
    <mergeCell ref="SQZ458869:SRB458869"/>
    <mergeCell ref="TAP458869:TAS458869"/>
    <mergeCell ref="TAV458869:TAX458869"/>
    <mergeCell ref="TKL458869:TKO458869"/>
    <mergeCell ref="TKR458869:TKT458869"/>
    <mergeCell ref="TUH458869:TUK458869"/>
    <mergeCell ref="TUN458869:TUP458869"/>
    <mergeCell ref="UED458869:UEG458869"/>
    <mergeCell ref="UEJ458869:UEL458869"/>
    <mergeCell ref="UNZ458869:UOC458869"/>
    <mergeCell ref="UOF458869:UOH458869"/>
    <mergeCell ref="UXV458869:UXY458869"/>
    <mergeCell ref="UYB458869:UYD458869"/>
    <mergeCell ref="VHR458869:VHU458869"/>
    <mergeCell ref="VHX458869:VHZ458869"/>
    <mergeCell ref="VRN458869:VRQ458869"/>
    <mergeCell ref="VRT458869:VRV458869"/>
    <mergeCell ref="WBJ458869:WBM458869"/>
    <mergeCell ref="WBP458869:WBR458869"/>
    <mergeCell ref="WLF458869:WLI458869"/>
    <mergeCell ref="WLL458869:WLN458869"/>
    <mergeCell ref="WVB458869:WVE458869"/>
    <mergeCell ref="WVH458869:WVJ458869"/>
    <mergeCell ref="A524255:O524255"/>
    <mergeCell ref="IP524255:JH524255"/>
    <mergeCell ref="SL524255:TD524255"/>
    <mergeCell ref="ACH524255:ACZ524255"/>
    <mergeCell ref="AMD524255:AMV524255"/>
    <mergeCell ref="AVZ524255:AWR524255"/>
    <mergeCell ref="BFV524255:BGN524255"/>
    <mergeCell ref="BPR524255:BQJ524255"/>
    <mergeCell ref="BZN524255:CAF524255"/>
    <mergeCell ref="CJJ524255:CKB524255"/>
    <mergeCell ref="CTF524255:CTX524255"/>
    <mergeCell ref="DDB524255:DDT524255"/>
    <mergeCell ref="DMX524255:DNP524255"/>
    <mergeCell ref="DWT524255:DXL524255"/>
    <mergeCell ref="EGP524255:EHH524255"/>
    <mergeCell ref="EQL524255:ERD524255"/>
    <mergeCell ref="FAH524255:FAZ524255"/>
    <mergeCell ref="FKD524255:FKV524255"/>
    <mergeCell ref="FTZ524255:FUR524255"/>
    <mergeCell ref="GDV524255:GEN524255"/>
    <mergeCell ref="GNR524255:GOJ524255"/>
    <mergeCell ref="GXN524255:GYF524255"/>
    <mergeCell ref="HHJ524255:HIB524255"/>
    <mergeCell ref="HRF524255:HRX524255"/>
    <mergeCell ref="IBB524255:IBT524255"/>
    <mergeCell ref="IKX524255:ILP524255"/>
    <mergeCell ref="IUT524255:IVL524255"/>
    <mergeCell ref="JEP524255:JFH524255"/>
    <mergeCell ref="JOL524255:JPD524255"/>
    <mergeCell ref="JYH524255:JYZ524255"/>
    <mergeCell ref="KID524255:KIV524255"/>
    <mergeCell ref="KRZ524255:KSR524255"/>
    <mergeCell ref="LBV524255:LCN524255"/>
    <mergeCell ref="LLR524255:LMJ524255"/>
    <mergeCell ref="LVN524255:LWF524255"/>
    <mergeCell ref="MFJ524255:MGB524255"/>
    <mergeCell ref="MPF524255:MPX524255"/>
    <mergeCell ref="MZB524255:MZT524255"/>
    <mergeCell ref="NIX524255:NJP524255"/>
    <mergeCell ref="NST524255:NTL524255"/>
    <mergeCell ref="OCP524255:ODH524255"/>
    <mergeCell ref="OML524255:OND524255"/>
    <mergeCell ref="OWH524255:OWZ524255"/>
    <mergeCell ref="PGD524255:PGV524255"/>
    <mergeCell ref="PPZ524255:PQR524255"/>
    <mergeCell ref="PZV524255:QAN524255"/>
    <mergeCell ref="QJR524255:QKJ524255"/>
    <mergeCell ref="QTN524255:QUF524255"/>
    <mergeCell ref="RDJ524255:REB524255"/>
    <mergeCell ref="RNF524255:RNX524255"/>
    <mergeCell ref="RXB524255:RXT524255"/>
    <mergeCell ref="SGX524255:SHP524255"/>
    <mergeCell ref="SQT524255:SRL524255"/>
    <mergeCell ref="TAP524255:TBH524255"/>
    <mergeCell ref="TKL524255:TLD524255"/>
    <mergeCell ref="TUH524255:TUZ524255"/>
    <mergeCell ref="UED524255:UEV524255"/>
    <mergeCell ref="UNZ524255:UOR524255"/>
    <mergeCell ref="UXV524255:UYN524255"/>
    <mergeCell ref="VHR524255:VIJ524255"/>
    <mergeCell ref="VRN524255:VSF524255"/>
    <mergeCell ref="WBJ524255:WCB524255"/>
    <mergeCell ref="WLF524255:WLX524255"/>
    <mergeCell ref="WVB524255:WVT524255"/>
    <mergeCell ref="A524256:E524256"/>
    <mergeCell ref="IP524256:IT524256"/>
    <mergeCell ref="IX524256:IY524256"/>
    <mergeCell ref="SL524256:SP524256"/>
    <mergeCell ref="ST524256:SU524256"/>
    <mergeCell ref="ACH524256:ACL524256"/>
    <mergeCell ref="ACP524256:ACQ524256"/>
    <mergeCell ref="AMD524256:AMH524256"/>
    <mergeCell ref="AML524256:AMM524256"/>
    <mergeCell ref="AVZ524256:AWD524256"/>
    <mergeCell ref="AWH524256:AWI524256"/>
    <mergeCell ref="BFV524256:BFZ524256"/>
    <mergeCell ref="BGD524256:BGE524256"/>
    <mergeCell ref="BPR524256:BPV524256"/>
    <mergeCell ref="BPZ524256:BQA524256"/>
    <mergeCell ref="BZN524256:BZR524256"/>
    <mergeCell ref="BZV524256:BZW524256"/>
    <mergeCell ref="CJJ524256:CJN524256"/>
    <mergeCell ref="CJR524256:CJS524256"/>
    <mergeCell ref="CTF524256:CTJ524256"/>
    <mergeCell ref="CTN524256:CTO524256"/>
    <mergeCell ref="DDB524256:DDF524256"/>
    <mergeCell ref="DDJ524256:DDK524256"/>
    <mergeCell ref="DMX524256:DNB524256"/>
    <mergeCell ref="DNF524256:DNG524256"/>
    <mergeCell ref="DWT524256:DWX524256"/>
    <mergeCell ref="DXB524256:DXC524256"/>
    <mergeCell ref="EGP524256:EGT524256"/>
    <mergeCell ref="EGX524256:EGY524256"/>
    <mergeCell ref="EQL524256:EQP524256"/>
    <mergeCell ref="EQT524256:EQU524256"/>
    <mergeCell ref="FAH524256:FAL524256"/>
    <mergeCell ref="FAP524256:FAQ524256"/>
    <mergeCell ref="FKD524256:FKH524256"/>
    <mergeCell ref="FKL524256:FKM524256"/>
    <mergeCell ref="FTZ524256:FUD524256"/>
    <mergeCell ref="FUH524256:FUI524256"/>
    <mergeCell ref="GDV524256:GDZ524256"/>
    <mergeCell ref="GED524256:GEE524256"/>
    <mergeCell ref="GNR524256:GNV524256"/>
    <mergeCell ref="GNZ524256:GOA524256"/>
    <mergeCell ref="GXN524256:GXR524256"/>
    <mergeCell ref="GXV524256:GXW524256"/>
    <mergeCell ref="HHJ524256:HHN524256"/>
    <mergeCell ref="HHR524256:HHS524256"/>
    <mergeCell ref="HRF524256:HRJ524256"/>
    <mergeCell ref="HRN524256:HRO524256"/>
    <mergeCell ref="IBB524256:IBF524256"/>
    <mergeCell ref="IBJ524256:IBK524256"/>
    <mergeCell ref="IKX524256:ILB524256"/>
    <mergeCell ref="ILF524256:ILG524256"/>
    <mergeCell ref="IUT524256:IUX524256"/>
    <mergeCell ref="IVB524256:IVC524256"/>
    <mergeCell ref="JEP524256:JET524256"/>
    <mergeCell ref="JEX524256:JEY524256"/>
    <mergeCell ref="JOL524256:JOP524256"/>
    <mergeCell ref="JOT524256:JOU524256"/>
    <mergeCell ref="JYH524256:JYL524256"/>
    <mergeCell ref="JYP524256:JYQ524256"/>
    <mergeCell ref="KID524256:KIH524256"/>
    <mergeCell ref="KIL524256:KIM524256"/>
    <mergeCell ref="KRZ524256:KSD524256"/>
    <mergeCell ref="KSH524256:KSI524256"/>
    <mergeCell ref="LBV524256:LBZ524256"/>
    <mergeCell ref="LCD524256:LCE524256"/>
    <mergeCell ref="LLR524256:LLV524256"/>
    <mergeCell ref="LLZ524256:LMA524256"/>
    <mergeCell ref="LVN524256:LVR524256"/>
    <mergeCell ref="LVV524256:LVW524256"/>
    <mergeCell ref="MFJ524256:MFN524256"/>
    <mergeCell ref="MFR524256:MFS524256"/>
    <mergeCell ref="MPF524256:MPJ524256"/>
    <mergeCell ref="MPN524256:MPO524256"/>
    <mergeCell ref="MZB524256:MZF524256"/>
    <mergeCell ref="MZJ524256:MZK524256"/>
    <mergeCell ref="NIX524256:NJB524256"/>
    <mergeCell ref="NJF524256:NJG524256"/>
    <mergeCell ref="NST524256:NSX524256"/>
    <mergeCell ref="NTB524256:NTC524256"/>
    <mergeCell ref="OCP524256:OCT524256"/>
    <mergeCell ref="OCX524256:OCY524256"/>
    <mergeCell ref="OML524256:OMP524256"/>
    <mergeCell ref="OMT524256:OMU524256"/>
    <mergeCell ref="OWH524256:OWL524256"/>
    <mergeCell ref="OWP524256:OWQ524256"/>
    <mergeCell ref="PGD524256:PGH524256"/>
    <mergeCell ref="PGL524256:PGM524256"/>
    <mergeCell ref="PPZ524256:PQD524256"/>
    <mergeCell ref="PQH524256:PQI524256"/>
    <mergeCell ref="PZV524256:PZZ524256"/>
    <mergeCell ref="QAD524256:QAE524256"/>
    <mergeCell ref="QJR524256:QJV524256"/>
    <mergeCell ref="QJZ524256:QKA524256"/>
    <mergeCell ref="QTN524256:QTR524256"/>
    <mergeCell ref="QTV524256:QTW524256"/>
    <mergeCell ref="RDJ524256:RDN524256"/>
    <mergeCell ref="RDR524256:RDS524256"/>
    <mergeCell ref="RNF524256:RNJ524256"/>
    <mergeCell ref="RNN524256:RNO524256"/>
    <mergeCell ref="RXB524256:RXF524256"/>
    <mergeCell ref="RXJ524256:RXK524256"/>
    <mergeCell ref="SGX524256:SHB524256"/>
    <mergeCell ref="SHF524256:SHG524256"/>
    <mergeCell ref="SQT524256:SQX524256"/>
    <mergeCell ref="SRB524256:SRC524256"/>
    <mergeCell ref="TAP524256:TAT524256"/>
    <mergeCell ref="TAX524256:TAY524256"/>
    <mergeCell ref="TKL524256:TKP524256"/>
    <mergeCell ref="TKT524256:TKU524256"/>
    <mergeCell ref="TUH524256:TUL524256"/>
    <mergeCell ref="TUP524256:TUQ524256"/>
    <mergeCell ref="UED524256:UEH524256"/>
    <mergeCell ref="UEL524256:UEM524256"/>
    <mergeCell ref="UNZ524256:UOD524256"/>
    <mergeCell ref="UOH524256:UOI524256"/>
    <mergeCell ref="UXV524256:UXZ524256"/>
    <mergeCell ref="UYD524256:UYE524256"/>
    <mergeCell ref="VHR524256:VHV524256"/>
    <mergeCell ref="VHZ524256:VIA524256"/>
    <mergeCell ref="VRN524256:VRR524256"/>
    <mergeCell ref="VRV524256:VRW524256"/>
    <mergeCell ref="WBJ524256:WBN524256"/>
    <mergeCell ref="WBR524256:WBS524256"/>
    <mergeCell ref="WLF524256:WLJ524256"/>
    <mergeCell ref="WLN524256:WLO524256"/>
    <mergeCell ref="WVB524256:WVF524256"/>
    <mergeCell ref="WVJ524256:WVK524256"/>
    <mergeCell ref="A524400:H524400"/>
    <mergeCell ref="IP524400:JA524400"/>
    <mergeCell ref="SL524400:SW524400"/>
    <mergeCell ref="ACH524400:ACS524400"/>
    <mergeCell ref="AMD524400:AMO524400"/>
    <mergeCell ref="AVZ524400:AWK524400"/>
    <mergeCell ref="BFV524400:BGG524400"/>
    <mergeCell ref="BPR524400:BQC524400"/>
    <mergeCell ref="BZN524400:BZY524400"/>
    <mergeCell ref="CJJ524400:CJU524400"/>
    <mergeCell ref="CTF524400:CTQ524400"/>
    <mergeCell ref="DDB524400:DDM524400"/>
    <mergeCell ref="DMX524400:DNI524400"/>
    <mergeCell ref="DWT524400:DXE524400"/>
    <mergeCell ref="EGP524400:EHA524400"/>
    <mergeCell ref="EQL524400:EQW524400"/>
    <mergeCell ref="FAH524400:FAS524400"/>
    <mergeCell ref="FKD524400:FKO524400"/>
    <mergeCell ref="FTZ524400:FUK524400"/>
    <mergeCell ref="GDV524400:GEG524400"/>
    <mergeCell ref="GNR524400:GOC524400"/>
    <mergeCell ref="GXN524400:GXY524400"/>
    <mergeCell ref="HHJ524400:HHU524400"/>
    <mergeCell ref="HRF524400:HRQ524400"/>
    <mergeCell ref="IBB524400:IBM524400"/>
    <mergeCell ref="IKX524400:ILI524400"/>
    <mergeCell ref="IUT524400:IVE524400"/>
    <mergeCell ref="JEP524400:JFA524400"/>
    <mergeCell ref="JOL524400:JOW524400"/>
    <mergeCell ref="JYH524400:JYS524400"/>
    <mergeCell ref="KID524400:KIO524400"/>
    <mergeCell ref="KRZ524400:KSK524400"/>
    <mergeCell ref="LBV524400:LCG524400"/>
    <mergeCell ref="LLR524400:LMC524400"/>
    <mergeCell ref="LVN524400:LVY524400"/>
    <mergeCell ref="MFJ524400:MFU524400"/>
    <mergeCell ref="MPF524400:MPQ524400"/>
    <mergeCell ref="MZB524400:MZM524400"/>
    <mergeCell ref="NIX524400:NJI524400"/>
    <mergeCell ref="NST524400:NTE524400"/>
    <mergeCell ref="OCP524400:ODA524400"/>
    <mergeCell ref="OML524400:OMW524400"/>
    <mergeCell ref="OWH524400:OWS524400"/>
    <mergeCell ref="PGD524400:PGO524400"/>
    <mergeCell ref="PPZ524400:PQK524400"/>
    <mergeCell ref="PZV524400:QAG524400"/>
    <mergeCell ref="QJR524400:QKC524400"/>
    <mergeCell ref="QTN524400:QTY524400"/>
    <mergeCell ref="RDJ524400:RDU524400"/>
    <mergeCell ref="RNF524400:RNQ524400"/>
    <mergeCell ref="RXB524400:RXM524400"/>
    <mergeCell ref="SGX524400:SHI524400"/>
    <mergeCell ref="SQT524400:SRE524400"/>
    <mergeCell ref="TAP524400:TBA524400"/>
    <mergeCell ref="TKL524400:TKW524400"/>
    <mergeCell ref="TUH524400:TUS524400"/>
    <mergeCell ref="UED524400:UEO524400"/>
    <mergeCell ref="UNZ524400:UOK524400"/>
    <mergeCell ref="UXV524400:UYG524400"/>
    <mergeCell ref="VHR524400:VIC524400"/>
    <mergeCell ref="VRN524400:VRY524400"/>
    <mergeCell ref="WBJ524400:WBU524400"/>
    <mergeCell ref="WLF524400:WLQ524400"/>
    <mergeCell ref="WVB524400:WVM524400"/>
    <mergeCell ref="A524405:D524405"/>
    <mergeCell ref="IP524405:IS524405"/>
    <mergeCell ref="IV524405:IX524405"/>
    <mergeCell ref="SL524405:SO524405"/>
    <mergeCell ref="SR524405:ST524405"/>
    <mergeCell ref="ACH524405:ACK524405"/>
    <mergeCell ref="ACN524405:ACP524405"/>
    <mergeCell ref="AMD524405:AMG524405"/>
    <mergeCell ref="AMJ524405:AML524405"/>
    <mergeCell ref="AVZ524405:AWC524405"/>
    <mergeCell ref="AWF524405:AWH524405"/>
    <mergeCell ref="BFV524405:BFY524405"/>
    <mergeCell ref="BGB524405:BGD524405"/>
    <mergeCell ref="BPR524405:BPU524405"/>
    <mergeCell ref="BPX524405:BPZ524405"/>
    <mergeCell ref="BZN524405:BZQ524405"/>
    <mergeCell ref="BZT524405:BZV524405"/>
    <mergeCell ref="CJJ524405:CJM524405"/>
    <mergeCell ref="CJP524405:CJR524405"/>
    <mergeCell ref="CTF524405:CTI524405"/>
    <mergeCell ref="CTL524405:CTN524405"/>
    <mergeCell ref="DDB524405:DDE524405"/>
    <mergeCell ref="DDH524405:DDJ524405"/>
    <mergeCell ref="DMX524405:DNA524405"/>
    <mergeCell ref="DND524405:DNF524405"/>
    <mergeCell ref="DWT524405:DWW524405"/>
    <mergeCell ref="DWZ524405:DXB524405"/>
    <mergeCell ref="EGP524405:EGS524405"/>
    <mergeCell ref="EGV524405:EGX524405"/>
    <mergeCell ref="EQL524405:EQO524405"/>
    <mergeCell ref="EQR524405:EQT524405"/>
    <mergeCell ref="FAH524405:FAK524405"/>
    <mergeCell ref="FAN524405:FAP524405"/>
    <mergeCell ref="FKD524405:FKG524405"/>
    <mergeCell ref="FKJ524405:FKL524405"/>
    <mergeCell ref="FTZ524405:FUC524405"/>
    <mergeCell ref="FUF524405:FUH524405"/>
    <mergeCell ref="GDV524405:GDY524405"/>
    <mergeCell ref="GEB524405:GED524405"/>
    <mergeCell ref="GNR524405:GNU524405"/>
    <mergeCell ref="GNX524405:GNZ524405"/>
    <mergeCell ref="GXN524405:GXQ524405"/>
    <mergeCell ref="GXT524405:GXV524405"/>
    <mergeCell ref="HHJ524405:HHM524405"/>
    <mergeCell ref="HHP524405:HHR524405"/>
    <mergeCell ref="HRF524405:HRI524405"/>
    <mergeCell ref="HRL524405:HRN524405"/>
    <mergeCell ref="IBB524405:IBE524405"/>
    <mergeCell ref="IBH524405:IBJ524405"/>
    <mergeCell ref="IKX524405:ILA524405"/>
    <mergeCell ref="ILD524405:ILF524405"/>
    <mergeCell ref="IUT524405:IUW524405"/>
    <mergeCell ref="IUZ524405:IVB524405"/>
    <mergeCell ref="JEP524405:JES524405"/>
    <mergeCell ref="JEV524405:JEX524405"/>
    <mergeCell ref="JOL524405:JOO524405"/>
    <mergeCell ref="JOR524405:JOT524405"/>
    <mergeCell ref="JYH524405:JYK524405"/>
    <mergeCell ref="JYN524405:JYP524405"/>
    <mergeCell ref="KID524405:KIG524405"/>
    <mergeCell ref="KIJ524405:KIL524405"/>
    <mergeCell ref="KRZ524405:KSC524405"/>
    <mergeCell ref="KSF524405:KSH524405"/>
    <mergeCell ref="LBV524405:LBY524405"/>
    <mergeCell ref="LCB524405:LCD524405"/>
    <mergeCell ref="LLR524405:LLU524405"/>
    <mergeCell ref="LLX524405:LLZ524405"/>
    <mergeCell ref="LVN524405:LVQ524405"/>
    <mergeCell ref="LVT524405:LVV524405"/>
    <mergeCell ref="MFJ524405:MFM524405"/>
    <mergeCell ref="MFP524405:MFR524405"/>
    <mergeCell ref="MPF524405:MPI524405"/>
    <mergeCell ref="MPL524405:MPN524405"/>
    <mergeCell ref="MZB524405:MZE524405"/>
    <mergeCell ref="MZH524405:MZJ524405"/>
    <mergeCell ref="NIX524405:NJA524405"/>
    <mergeCell ref="NJD524405:NJF524405"/>
    <mergeCell ref="NST524405:NSW524405"/>
    <mergeCell ref="NSZ524405:NTB524405"/>
    <mergeCell ref="OCP524405:OCS524405"/>
    <mergeCell ref="OCV524405:OCX524405"/>
    <mergeCell ref="OML524405:OMO524405"/>
    <mergeCell ref="OMR524405:OMT524405"/>
    <mergeCell ref="OWH524405:OWK524405"/>
    <mergeCell ref="OWN524405:OWP524405"/>
    <mergeCell ref="PGD524405:PGG524405"/>
    <mergeCell ref="PGJ524405:PGL524405"/>
    <mergeCell ref="PPZ524405:PQC524405"/>
    <mergeCell ref="PQF524405:PQH524405"/>
    <mergeCell ref="PZV524405:PZY524405"/>
    <mergeCell ref="QAB524405:QAD524405"/>
    <mergeCell ref="QJR524405:QJU524405"/>
    <mergeCell ref="QJX524405:QJZ524405"/>
    <mergeCell ref="QTN524405:QTQ524405"/>
    <mergeCell ref="QTT524405:QTV524405"/>
    <mergeCell ref="RDJ524405:RDM524405"/>
    <mergeCell ref="RDP524405:RDR524405"/>
    <mergeCell ref="RNF524405:RNI524405"/>
    <mergeCell ref="RNL524405:RNN524405"/>
    <mergeCell ref="RXB524405:RXE524405"/>
    <mergeCell ref="RXH524405:RXJ524405"/>
    <mergeCell ref="SGX524405:SHA524405"/>
    <mergeCell ref="SHD524405:SHF524405"/>
    <mergeCell ref="SQT524405:SQW524405"/>
    <mergeCell ref="SQZ524405:SRB524405"/>
    <mergeCell ref="TAP524405:TAS524405"/>
    <mergeCell ref="TAV524405:TAX524405"/>
    <mergeCell ref="TKL524405:TKO524405"/>
    <mergeCell ref="TKR524405:TKT524405"/>
    <mergeCell ref="TUH524405:TUK524405"/>
    <mergeCell ref="TUN524405:TUP524405"/>
    <mergeCell ref="UED524405:UEG524405"/>
    <mergeCell ref="UEJ524405:UEL524405"/>
    <mergeCell ref="UNZ524405:UOC524405"/>
    <mergeCell ref="UOF524405:UOH524405"/>
    <mergeCell ref="UXV524405:UXY524405"/>
    <mergeCell ref="UYB524405:UYD524405"/>
    <mergeCell ref="VHR524405:VHU524405"/>
    <mergeCell ref="VHX524405:VHZ524405"/>
    <mergeCell ref="VRN524405:VRQ524405"/>
    <mergeCell ref="VRT524405:VRV524405"/>
    <mergeCell ref="WBJ524405:WBM524405"/>
    <mergeCell ref="WBP524405:WBR524405"/>
    <mergeCell ref="WLF524405:WLI524405"/>
    <mergeCell ref="WLL524405:WLN524405"/>
    <mergeCell ref="WVB524405:WVE524405"/>
    <mergeCell ref="WVH524405:WVJ524405"/>
    <mergeCell ref="A589791:O589791"/>
    <mergeCell ref="IP589791:JH589791"/>
    <mergeCell ref="SL589791:TD589791"/>
    <mergeCell ref="ACH589791:ACZ589791"/>
    <mergeCell ref="AMD589791:AMV589791"/>
    <mergeCell ref="AVZ589791:AWR589791"/>
    <mergeCell ref="BFV589791:BGN589791"/>
    <mergeCell ref="BPR589791:BQJ589791"/>
    <mergeCell ref="BZN589791:CAF589791"/>
    <mergeCell ref="CJJ589791:CKB589791"/>
    <mergeCell ref="CTF589791:CTX589791"/>
    <mergeCell ref="DDB589791:DDT589791"/>
    <mergeCell ref="DMX589791:DNP589791"/>
    <mergeCell ref="DWT589791:DXL589791"/>
    <mergeCell ref="EGP589791:EHH589791"/>
    <mergeCell ref="EQL589791:ERD589791"/>
    <mergeCell ref="FAH589791:FAZ589791"/>
    <mergeCell ref="FKD589791:FKV589791"/>
    <mergeCell ref="FTZ589791:FUR589791"/>
    <mergeCell ref="GDV589791:GEN589791"/>
    <mergeCell ref="GNR589791:GOJ589791"/>
    <mergeCell ref="GXN589791:GYF589791"/>
    <mergeCell ref="HHJ589791:HIB589791"/>
    <mergeCell ref="HRF589791:HRX589791"/>
    <mergeCell ref="IBB589791:IBT589791"/>
    <mergeCell ref="IKX589791:ILP589791"/>
    <mergeCell ref="IUT589791:IVL589791"/>
    <mergeCell ref="JEP589791:JFH589791"/>
    <mergeCell ref="JOL589791:JPD589791"/>
    <mergeCell ref="JYH589791:JYZ589791"/>
    <mergeCell ref="KID589791:KIV589791"/>
    <mergeCell ref="KRZ589791:KSR589791"/>
    <mergeCell ref="LBV589791:LCN589791"/>
    <mergeCell ref="LLR589791:LMJ589791"/>
    <mergeCell ref="LVN589791:LWF589791"/>
    <mergeCell ref="MFJ589791:MGB589791"/>
    <mergeCell ref="MPF589791:MPX589791"/>
    <mergeCell ref="MZB589791:MZT589791"/>
    <mergeCell ref="NIX589791:NJP589791"/>
    <mergeCell ref="NST589791:NTL589791"/>
    <mergeCell ref="OCP589791:ODH589791"/>
    <mergeCell ref="OML589791:OND589791"/>
    <mergeCell ref="OWH589791:OWZ589791"/>
    <mergeCell ref="PGD589791:PGV589791"/>
    <mergeCell ref="PPZ589791:PQR589791"/>
    <mergeCell ref="PZV589791:QAN589791"/>
    <mergeCell ref="QJR589791:QKJ589791"/>
    <mergeCell ref="QTN589791:QUF589791"/>
    <mergeCell ref="RDJ589791:REB589791"/>
    <mergeCell ref="RNF589791:RNX589791"/>
    <mergeCell ref="RXB589791:RXT589791"/>
    <mergeCell ref="SGX589791:SHP589791"/>
    <mergeCell ref="SQT589791:SRL589791"/>
    <mergeCell ref="TAP589791:TBH589791"/>
    <mergeCell ref="TKL589791:TLD589791"/>
    <mergeCell ref="TUH589791:TUZ589791"/>
    <mergeCell ref="UED589791:UEV589791"/>
    <mergeCell ref="UNZ589791:UOR589791"/>
    <mergeCell ref="UXV589791:UYN589791"/>
    <mergeCell ref="VHR589791:VIJ589791"/>
    <mergeCell ref="VRN589791:VSF589791"/>
    <mergeCell ref="WBJ589791:WCB589791"/>
    <mergeCell ref="WLF589791:WLX589791"/>
    <mergeCell ref="WVB589791:WVT589791"/>
    <mergeCell ref="A589792:E589792"/>
    <mergeCell ref="IP589792:IT589792"/>
    <mergeCell ref="IX589792:IY589792"/>
    <mergeCell ref="SL589792:SP589792"/>
    <mergeCell ref="ST589792:SU589792"/>
    <mergeCell ref="ACH589792:ACL589792"/>
    <mergeCell ref="ACP589792:ACQ589792"/>
    <mergeCell ref="AMD589792:AMH589792"/>
    <mergeCell ref="AML589792:AMM589792"/>
    <mergeCell ref="AVZ589792:AWD589792"/>
    <mergeCell ref="AWH589792:AWI589792"/>
    <mergeCell ref="BFV589792:BFZ589792"/>
    <mergeCell ref="BGD589792:BGE589792"/>
    <mergeCell ref="BPR589792:BPV589792"/>
    <mergeCell ref="BPZ589792:BQA589792"/>
    <mergeCell ref="BZN589792:BZR589792"/>
    <mergeCell ref="BZV589792:BZW589792"/>
    <mergeCell ref="CJJ589792:CJN589792"/>
    <mergeCell ref="CJR589792:CJS589792"/>
    <mergeCell ref="CTF589792:CTJ589792"/>
    <mergeCell ref="CTN589792:CTO589792"/>
    <mergeCell ref="DDB589792:DDF589792"/>
    <mergeCell ref="DDJ589792:DDK589792"/>
    <mergeCell ref="DMX589792:DNB589792"/>
    <mergeCell ref="DNF589792:DNG589792"/>
    <mergeCell ref="DWT589792:DWX589792"/>
    <mergeCell ref="DXB589792:DXC589792"/>
    <mergeCell ref="EGP589792:EGT589792"/>
    <mergeCell ref="EGX589792:EGY589792"/>
    <mergeCell ref="EQL589792:EQP589792"/>
    <mergeCell ref="EQT589792:EQU589792"/>
    <mergeCell ref="FAH589792:FAL589792"/>
    <mergeCell ref="FAP589792:FAQ589792"/>
    <mergeCell ref="FKD589792:FKH589792"/>
    <mergeCell ref="FKL589792:FKM589792"/>
    <mergeCell ref="FTZ589792:FUD589792"/>
    <mergeCell ref="FUH589792:FUI589792"/>
    <mergeCell ref="GDV589792:GDZ589792"/>
    <mergeCell ref="GED589792:GEE589792"/>
    <mergeCell ref="GNR589792:GNV589792"/>
    <mergeCell ref="GNZ589792:GOA589792"/>
    <mergeCell ref="GXN589792:GXR589792"/>
    <mergeCell ref="GXV589792:GXW589792"/>
    <mergeCell ref="HHJ589792:HHN589792"/>
    <mergeCell ref="HHR589792:HHS589792"/>
    <mergeCell ref="HRF589792:HRJ589792"/>
    <mergeCell ref="HRN589792:HRO589792"/>
    <mergeCell ref="IBB589792:IBF589792"/>
    <mergeCell ref="IBJ589792:IBK589792"/>
    <mergeCell ref="IKX589792:ILB589792"/>
    <mergeCell ref="ILF589792:ILG589792"/>
    <mergeCell ref="IUT589792:IUX589792"/>
    <mergeCell ref="IVB589792:IVC589792"/>
    <mergeCell ref="JEP589792:JET589792"/>
    <mergeCell ref="JEX589792:JEY589792"/>
    <mergeCell ref="JOL589792:JOP589792"/>
    <mergeCell ref="JOT589792:JOU589792"/>
    <mergeCell ref="JYH589792:JYL589792"/>
    <mergeCell ref="JYP589792:JYQ589792"/>
    <mergeCell ref="KID589792:KIH589792"/>
    <mergeCell ref="KIL589792:KIM589792"/>
    <mergeCell ref="KRZ589792:KSD589792"/>
    <mergeCell ref="KSH589792:KSI589792"/>
    <mergeCell ref="LBV589792:LBZ589792"/>
    <mergeCell ref="LCD589792:LCE589792"/>
    <mergeCell ref="LLR589792:LLV589792"/>
    <mergeCell ref="LLZ589792:LMA589792"/>
    <mergeCell ref="LVN589792:LVR589792"/>
    <mergeCell ref="LVV589792:LVW589792"/>
    <mergeCell ref="MFJ589792:MFN589792"/>
    <mergeCell ref="MFR589792:MFS589792"/>
    <mergeCell ref="MPF589792:MPJ589792"/>
    <mergeCell ref="MPN589792:MPO589792"/>
    <mergeCell ref="MZB589792:MZF589792"/>
    <mergeCell ref="MZJ589792:MZK589792"/>
    <mergeCell ref="NIX589792:NJB589792"/>
    <mergeCell ref="NJF589792:NJG589792"/>
    <mergeCell ref="NST589792:NSX589792"/>
    <mergeCell ref="NTB589792:NTC589792"/>
    <mergeCell ref="OCP589792:OCT589792"/>
    <mergeCell ref="OCX589792:OCY589792"/>
    <mergeCell ref="OML589792:OMP589792"/>
    <mergeCell ref="OMT589792:OMU589792"/>
    <mergeCell ref="OWH589792:OWL589792"/>
    <mergeCell ref="OWP589792:OWQ589792"/>
    <mergeCell ref="PGD589792:PGH589792"/>
    <mergeCell ref="PGL589792:PGM589792"/>
    <mergeCell ref="PPZ589792:PQD589792"/>
    <mergeCell ref="PQH589792:PQI589792"/>
    <mergeCell ref="PZV589792:PZZ589792"/>
    <mergeCell ref="QAD589792:QAE589792"/>
    <mergeCell ref="QJR589792:QJV589792"/>
    <mergeCell ref="QJZ589792:QKA589792"/>
    <mergeCell ref="QTN589792:QTR589792"/>
    <mergeCell ref="QTV589792:QTW589792"/>
    <mergeCell ref="RDJ589792:RDN589792"/>
    <mergeCell ref="RDR589792:RDS589792"/>
    <mergeCell ref="RNF589792:RNJ589792"/>
    <mergeCell ref="RNN589792:RNO589792"/>
    <mergeCell ref="RXB589792:RXF589792"/>
    <mergeCell ref="RXJ589792:RXK589792"/>
    <mergeCell ref="SGX589792:SHB589792"/>
    <mergeCell ref="SHF589792:SHG589792"/>
    <mergeCell ref="SQT589792:SQX589792"/>
    <mergeCell ref="SRB589792:SRC589792"/>
    <mergeCell ref="TAP589792:TAT589792"/>
    <mergeCell ref="TAX589792:TAY589792"/>
    <mergeCell ref="TKL589792:TKP589792"/>
    <mergeCell ref="TKT589792:TKU589792"/>
    <mergeCell ref="TUH589792:TUL589792"/>
    <mergeCell ref="TUP589792:TUQ589792"/>
    <mergeCell ref="UED589792:UEH589792"/>
    <mergeCell ref="UEL589792:UEM589792"/>
    <mergeCell ref="UNZ589792:UOD589792"/>
    <mergeCell ref="UOH589792:UOI589792"/>
    <mergeCell ref="UXV589792:UXZ589792"/>
    <mergeCell ref="UYD589792:UYE589792"/>
    <mergeCell ref="VHR589792:VHV589792"/>
    <mergeCell ref="VHZ589792:VIA589792"/>
    <mergeCell ref="VRN589792:VRR589792"/>
    <mergeCell ref="VRV589792:VRW589792"/>
    <mergeCell ref="WBJ589792:WBN589792"/>
    <mergeCell ref="WBR589792:WBS589792"/>
    <mergeCell ref="WLF589792:WLJ589792"/>
    <mergeCell ref="WLN589792:WLO589792"/>
    <mergeCell ref="WVB589792:WVF589792"/>
    <mergeCell ref="WVJ589792:WVK589792"/>
    <mergeCell ref="A589936:H589936"/>
    <mergeCell ref="IP589936:JA589936"/>
    <mergeCell ref="SL589936:SW589936"/>
    <mergeCell ref="ACH589936:ACS589936"/>
    <mergeCell ref="AMD589936:AMO589936"/>
    <mergeCell ref="AVZ589936:AWK589936"/>
    <mergeCell ref="BFV589936:BGG589936"/>
    <mergeCell ref="BPR589936:BQC589936"/>
    <mergeCell ref="BZN589936:BZY589936"/>
    <mergeCell ref="CJJ589936:CJU589936"/>
    <mergeCell ref="CTF589936:CTQ589936"/>
    <mergeCell ref="DDB589936:DDM589936"/>
    <mergeCell ref="DMX589936:DNI589936"/>
    <mergeCell ref="DWT589936:DXE589936"/>
    <mergeCell ref="EGP589936:EHA589936"/>
    <mergeCell ref="EQL589936:EQW589936"/>
    <mergeCell ref="FAH589936:FAS589936"/>
    <mergeCell ref="FKD589936:FKO589936"/>
    <mergeCell ref="FTZ589936:FUK589936"/>
    <mergeCell ref="GDV589936:GEG589936"/>
    <mergeCell ref="GNR589936:GOC589936"/>
    <mergeCell ref="GXN589936:GXY589936"/>
    <mergeCell ref="HHJ589936:HHU589936"/>
    <mergeCell ref="HRF589936:HRQ589936"/>
    <mergeCell ref="IBB589936:IBM589936"/>
    <mergeCell ref="IKX589936:ILI589936"/>
    <mergeCell ref="IUT589936:IVE589936"/>
    <mergeCell ref="JEP589936:JFA589936"/>
    <mergeCell ref="JOL589936:JOW589936"/>
    <mergeCell ref="JYH589936:JYS589936"/>
    <mergeCell ref="KID589936:KIO589936"/>
    <mergeCell ref="KRZ589936:KSK589936"/>
    <mergeCell ref="LBV589936:LCG589936"/>
    <mergeCell ref="LLR589936:LMC589936"/>
    <mergeCell ref="LVN589936:LVY589936"/>
    <mergeCell ref="MFJ589936:MFU589936"/>
    <mergeCell ref="MPF589936:MPQ589936"/>
    <mergeCell ref="MZB589936:MZM589936"/>
    <mergeCell ref="NIX589936:NJI589936"/>
    <mergeCell ref="NST589936:NTE589936"/>
    <mergeCell ref="OCP589936:ODA589936"/>
    <mergeCell ref="OML589936:OMW589936"/>
    <mergeCell ref="OWH589936:OWS589936"/>
    <mergeCell ref="PGD589936:PGO589936"/>
    <mergeCell ref="PPZ589936:PQK589936"/>
    <mergeCell ref="PZV589936:QAG589936"/>
    <mergeCell ref="QJR589936:QKC589936"/>
    <mergeCell ref="QTN589936:QTY589936"/>
    <mergeCell ref="RDJ589936:RDU589936"/>
    <mergeCell ref="RNF589936:RNQ589936"/>
    <mergeCell ref="RXB589936:RXM589936"/>
    <mergeCell ref="SGX589936:SHI589936"/>
    <mergeCell ref="SQT589936:SRE589936"/>
    <mergeCell ref="TAP589936:TBA589936"/>
    <mergeCell ref="TKL589936:TKW589936"/>
    <mergeCell ref="TUH589936:TUS589936"/>
    <mergeCell ref="UED589936:UEO589936"/>
    <mergeCell ref="UNZ589936:UOK589936"/>
    <mergeCell ref="UXV589936:UYG589936"/>
    <mergeCell ref="VHR589936:VIC589936"/>
    <mergeCell ref="VRN589936:VRY589936"/>
    <mergeCell ref="WBJ589936:WBU589936"/>
    <mergeCell ref="WLF589936:WLQ589936"/>
    <mergeCell ref="WVB589936:WVM589936"/>
    <mergeCell ref="A589941:D589941"/>
    <mergeCell ref="IP589941:IS589941"/>
    <mergeCell ref="IV589941:IX589941"/>
    <mergeCell ref="SL589941:SO589941"/>
    <mergeCell ref="SR589941:ST589941"/>
    <mergeCell ref="ACH589941:ACK589941"/>
    <mergeCell ref="ACN589941:ACP589941"/>
    <mergeCell ref="AMD589941:AMG589941"/>
    <mergeCell ref="AMJ589941:AML589941"/>
    <mergeCell ref="AVZ589941:AWC589941"/>
    <mergeCell ref="AWF589941:AWH589941"/>
    <mergeCell ref="BFV589941:BFY589941"/>
    <mergeCell ref="BGB589941:BGD589941"/>
    <mergeCell ref="BPR589941:BPU589941"/>
    <mergeCell ref="BPX589941:BPZ589941"/>
    <mergeCell ref="BZN589941:BZQ589941"/>
    <mergeCell ref="BZT589941:BZV589941"/>
    <mergeCell ref="CJJ589941:CJM589941"/>
    <mergeCell ref="CJP589941:CJR589941"/>
    <mergeCell ref="CTF589941:CTI589941"/>
    <mergeCell ref="CTL589941:CTN589941"/>
    <mergeCell ref="DDB589941:DDE589941"/>
    <mergeCell ref="DDH589941:DDJ589941"/>
    <mergeCell ref="DMX589941:DNA589941"/>
    <mergeCell ref="DND589941:DNF589941"/>
    <mergeCell ref="DWT589941:DWW589941"/>
    <mergeCell ref="DWZ589941:DXB589941"/>
    <mergeCell ref="EGP589941:EGS589941"/>
    <mergeCell ref="EGV589941:EGX589941"/>
    <mergeCell ref="EQL589941:EQO589941"/>
    <mergeCell ref="EQR589941:EQT589941"/>
    <mergeCell ref="FAH589941:FAK589941"/>
    <mergeCell ref="FAN589941:FAP589941"/>
    <mergeCell ref="FKD589941:FKG589941"/>
    <mergeCell ref="FKJ589941:FKL589941"/>
    <mergeCell ref="FTZ589941:FUC589941"/>
    <mergeCell ref="FUF589941:FUH589941"/>
    <mergeCell ref="GDV589941:GDY589941"/>
    <mergeCell ref="GEB589941:GED589941"/>
    <mergeCell ref="GNR589941:GNU589941"/>
    <mergeCell ref="GNX589941:GNZ589941"/>
    <mergeCell ref="GXN589941:GXQ589941"/>
    <mergeCell ref="GXT589941:GXV589941"/>
    <mergeCell ref="HHJ589941:HHM589941"/>
    <mergeCell ref="HHP589941:HHR589941"/>
    <mergeCell ref="HRF589941:HRI589941"/>
    <mergeCell ref="HRL589941:HRN589941"/>
    <mergeCell ref="IBB589941:IBE589941"/>
    <mergeCell ref="IBH589941:IBJ589941"/>
    <mergeCell ref="IKX589941:ILA589941"/>
    <mergeCell ref="ILD589941:ILF589941"/>
    <mergeCell ref="IUT589941:IUW589941"/>
    <mergeCell ref="IUZ589941:IVB589941"/>
    <mergeCell ref="JEP589941:JES589941"/>
    <mergeCell ref="JEV589941:JEX589941"/>
    <mergeCell ref="JOL589941:JOO589941"/>
    <mergeCell ref="JOR589941:JOT589941"/>
    <mergeCell ref="JYH589941:JYK589941"/>
    <mergeCell ref="JYN589941:JYP589941"/>
    <mergeCell ref="KID589941:KIG589941"/>
    <mergeCell ref="KIJ589941:KIL589941"/>
    <mergeCell ref="KRZ589941:KSC589941"/>
    <mergeCell ref="KSF589941:KSH589941"/>
    <mergeCell ref="LBV589941:LBY589941"/>
    <mergeCell ref="LCB589941:LCD589941"/>
    <mergeCell ref="LLR589941:LLU589941"/>
    <mergeCell ref="LLX589941:LLZ589941"/>
    <mergeCell ref="LVN589941:LVQ589941"/>
    <mergeCell ref="LVT589941:LVV589941"/>
    <mergeCell ref="MFJ589941:MFM589941"/>
    <mergeCell ref="MFP589941:MFR589941"/>
    <mergeCell ref="MPF589941:MPI589941"/>
    <mergeCell ref="MPL589941:MPN589941"/>
    <mergeCell ref="MZB589941:MZE589941"/>
    <mergeCell ref="MZH589941:MZJ589941"/>
    <mergeCell ref="NIX589941:NJA589941"/>
    <mergeCell ref="NJD589941:NJF589941"/>
    <mergeCell ref="NST589941:NSW589941"/>
    <mergeCell ref="NSZ589941:NTB589941"/>
    <mergeCell ref="OCP589941:OCS589941"/>
    <mergeCell ref="OCV589941:OCX589941"/>
    <mergeCell ref="OML589941:OMO589941"/>
    <mergeCell ref="OMR589941:OMT589941"/>
    <mergeCell ref="OWH589941:OWK589941"/>
    <mergeCell ref="OWN589941:OWP589941"/>
    <mergeCell ref="PGD589941:PGG589941"/>
    <mergeCell ref="PGJ589941:PGL589941"/>
    <mergeCell ref="PPZ589941:PQC589941"/>
    <mergeCell ref="PQF589941:PQH589941"/>
    <mergeCell ref="PZV589941:PZY589941"/>
    <mergeCell ref="QAB589941:QAD589941"/>
    <mergeCell ref="QJR589941:QJU589941"/>
    <mergeCell ref="QJX589941:QJZ589941"/>
    <mergeCell ref="QTN589941:QTQ589941"/>
    <mergeCell ref="QTT589941:QTV589941"/>
    <mergeCell ref="RDJ589941:RDM589941"/>
    <mergeCell ref="RDP589941:RDR589941"/>
    <mergeCell ref="RNF589941:RNI589941"/>
    <mergeCell ref="RNL589941:RNN589941"/>
    <mergeCell ref="RXB589941:RXE589941"/>
    <mergeCell ref="RXH589941:RXJ589941"/>
    <mergeCell ref="SGX589941:SHA589941"/>
    <mergeCell ref="SHD589941:SHF589941"/>
    <mergeCell ref="SQT589941:SQW589941"/>
    <mergeCell ref="SQZ589941:SRB589941"/>
    <mergeCell ref="TAP589941:TAS589941"/>
    <mergeCell ref="TAV589941:TAX589941"/>
    <mergeCell ref="TKL589941:TKO589941"/>
    <mergeCell ref="TKR589941:TKT589941"/>
    <mergeCell ref="TUH589941:TUK589941"/>
    <mergeCell ref="TUN589941:TUP589941"/>
    <mergeCell ref="UED589941:UEG589941"/>
    <mergeCell ref="UEJ589941:UEL589941"/>
    <mergeCell ref="UNZ589941:UOC589941"/>
    <mergeCell ref="UOF589941:UOH589941"/>
    <mergeCell ref="UXV589941:UXY589941"/>
    <mergeCell ref="UYB589941:UYD589941"/>
    <mergeCell ref="VHR589941:VHU589941"/>
    <mergeCell ref="VHX589941:VHZ589941"/>
    <mergeCell ref="VRN589941:VRQ589941"/>
    <mergeCell ref="VRT589941:VRV589941"/>
    <mergeCell ref="WBJ589941:WBM589941"/>
    <mergeCell ref="WBP589941:WBR589941"/>
    <mergeCell ref="WLF589941:WLI589941"/>
    <mergeCell ref="WLL589941:WLN589941"/>
    <mergeCell ref="WVB589941:WVE589941"/>
    <mergeCell ref="WVH589941:WVJ589941"/>
    <mergeCell ref="A655327:O655327"/>
    <mergeCell ref="IP655327:JH655327"/>
    <mergeCell ref="SL655327:TD655327"/>
    <mergeCell ref="ACH655327:ACZ655327"/>
    <mergeCell ref="AMD655327:AMV655327"/>
    <mergeCell ref="AVZ655327:AWR655327"/>
    <mergeCell ref="BFV655327:BGN655327"/>
    <mergeCell ref="BPR655327:BQJ655327"/>
    <mergeCell ref="BZN655327:CAF655327"/>
    <mergeCell ref="CJJ655327:CKB655327"/>
    <mergeCell ref="CTF655327:CTX655327"/>
    <mergeCell ref="DDB655327:DDT655327"/>
    <mergeCell ref="DMX655327:DNP655327"/>
    <mergeCell ref="DWT655327:DXL655327"/>
    <mergeCell ref="EGP655327:EHH655327"/>
    <mergeCell ref="EQL655327:ERD655327"/>
    <mergeCell ref="FAH655327:FAZ655327"/>
    <mergeCell ref="FKD655327:FKV655327"/>
    <mergeCell ref="FTZ655327:FUR655327"/>
    <mergeCell ref="GDV655327:GEN655327"/>
    <mergeCell ref="GNR655327:GOJ655327"/>
    <mergeCell ref="GXN655327:GYF655327"/>
    <mergeCell ref="HHJ655327:HIB655327"/>
    <mergeCell ref="HRF655327:HRX655327"/>
    <mergeCell ref="IBB655327:IBT655327"/>
    <mergeCell ref="IKX655327:ILP655327"/>
    <mergeCell ref="IUT655327:IVL655327"/>
    <mergeCell ref="JEP655327:JFH655327"/>
    <mergeCell ref="JOL655327:JPD655327"/>
    <mergeCell ref="JYH655327:JYZ655327"/>
    <mergeCell ref="KID655327:KIV655327"/>
    <mergeCell ref="KRZ655327:KSR655327"/>
    <mergeCell ref="LBV655327:LCN655327"/>
    <mergeCell ref="LLR655327:LMJ655327"/>
    <mergeCell ref="LVN655327:LWF655327"/>
    <mergeCell ref="MFJ655327:MGB655327"/>
    <mergeCell ref="MPF655327:MPX655327"/>
    <mergeCell ref="MZB655327:MZT655327"/>
    <mergeCell ref="NIX655327:NJP655327"/>
    <mergeCell ref="NST655327:NTL655327"/>
    <mergeCell ref="OCP655327:ODH655327"/>
    <mergeCell ref="OML655327:OND655327"/>
    <mergeCell ref="OWH655327:OWZ655327"/>
    <mergeCell ref="PGD655327:PGV655327"/>
    <mergeCell ref="PPZ655327:PQR655327"/>
    <mergeCell ref="PZV655327:QAN655327"/>
    <mergeCell ref="QJR655327:QKJ655327"/>
    <mergeCell ref="QTN655327:QUF655327"/>
    <mergeCell ref="RDJ655327:REB655327"/>
    <mergeCell ref="RNF655327:RNX655327"/>
    <mergeCell ref="RXB655327:RXT655327"/>
    <mergeCell ref="SGX655327:SHP655327"/>
    <mergeCell ref="SQT655327:SRL655327"/>
    <mergeCell ref="TAP655327:TBH655327"/>
    <mergeCell ref="TKL655327:TLD655327"/>
    <mergeCell ref="TUH655327:TUZ655327"/>
    <mergeCell ref="UED655327:UEV655327"/>
    <mergeCell ref="UNZ655327:UOR655327"/>
    <mergeCell ref="UXV655327:UYN655327"/>
    <mergeCell ref="VHR655327:VIJ655327"/>
    <mergeCell ref="VRN655327:VSF655327"/>
    <mergeCell ref="WBJ655327:WCB655327"/>
    <mergeCell ref="WLF655327:WLX655327"/>
    <mergeCell ref="WVB655327:WVT655327"/>
    <mergeCell ref="A655328:E655328"/>
    <mergeCell ref="IP655328:IT655328"/>
    <mergeCell ref="IX655328:IY655328"/>
    <mergeCell ref="SL655328:SP655328"/>
    <mergeCell ref="ST655328:SU655328"/>
    <mergeCell ref="ACH655328:ACL655328"/>
    <mergeCell ref="ACP655328:ACQ655328"/>
    <mergeCell ref="AMD655328:AMH655328"/>
    <mergeCell ref="AML655328:AMM655328"/>
    <mergeCell ref="AVZ655328:AWD655328"/>
    <mergeCell ref="AWH655328:AWI655328"/>
    <mergeCell ref="BFV655328:BFZ655328"/>
    <mergeCell ref="BGD655328:BGE655328"/>
    <mergeCell ref="BPR655328:BPV655328"/>
    <mergeCell ref="BPZ655328:BQA655328"/>
    <mergeCell ref="BZN655328:BZR655328"/>
    <mergeCell ref="BZV655328:BZW655328"/>
    <mergeCell ref="CJJ655328:CJN655328"/>
    <mergeCell ref="CJR655328:CJS655328"/>
    <mergeCell ref="CTF655328:CTJ655328"/>
    <mergeCell ref="CTN655328:CTO655328"/>
    <mergeCell ref="DDB655328:DDF655328"/>
    <mergeCell ref="DDJ655328:DDK655328"/>
    <mergeCell ref="DMX655328:DNB655328"/>
    <mergeCell ref="DNF655328:DNG655328"/>
    <mergeCell ref="DWT655328:DWX655328"/>
    <mergeCell ref="DXB655328:DXC655328"/>
    <mergeCell ref="EGP655328:EGT655328"/>
    <mergeCell ref="EGX655328:EGY655328"/>
    <mergeCell ref="EQL655328:EQP655328"/>
    <mergeCell ref="EQT655328:EQU655328"/>
    <mergeCell ref="FAH655328:FAL655328"/>
    <mergeCell ref="FAP655328:FAQ655328"/>
    <mergeCell ref="FKD655328:FKH655328"/>
    <mergeCell ref="FKL655328:FKM655328"/>
    <mergeCell ref="FTZ655328:FUD655328"/>
    <mergeCell ref="FUH655328:FUI655328"/>
    <mergeCell ref="GDV655328:GDZ655328"/>
    <mergeCell ref="GED655328:GEE655328"/>
    <mergeCell ref="GNR655328:GNV655328"/>
    <mergeCell ref="GNZ655328:GOA655328"/>
    <mergeCell ref="GXN655328:GXR655328"/>
    <mergeCell ref="GXV655328:GXW655328"/>
    <mergeCell ref="HHJ655328:HHN655328"/>
    <mergeCell ref="HHR655328:HHS655328"/>
    <mergeCell ref="HRF655328:HRJ655328"/>
    <mergeCell ref="HRN655328:HRO655328"/>
    <mergeCell ref="IBB655328:IBF655328"/>
    <mergeCell ref="IBJ655328:IBK655328"/>
    <mergeCell ref="IKX655328:ILB655328"/>
    <mergeCell ref="ILF655328:ILG655328"/>
    <mergeCell ref="IUT655328:IUX655328"/>
    <mergeCell ref="IVB655328:IVC655328"/>
    <mergeCell ref="JEP655328:JET655328"/>
    <mergeCell ref="JEX655328:JEY655328"/>
    <mergeCell ref="JOL655328:JOP655328"/>
    <mergeCell ref="JOT655328:JOU655328"/>
    <mergeCell ref="JYH655328:JYL655328"/>
    <mergeCell ref="JYP655328:JYQ655328"/>
    <mergeCell ref="KID655328:KIH655328"/>
    <mergeCell ref="KIL655328:KIM655328"/>
    <mergeCell ref="KRZ655328:KSD655328"/>
    <mergeCell ref="KSH655328:KSI655328"/>
    <mergeCell ref="LBV655328:LBZ655328"/>
    <mergeCell ref="LCD655328:LCE655328"/>
    <mergeCell ref="LLR655328:LLV655328"/>
    <mergeCell ref="LLZ655328:LMA655328"/>
    <mergeCell ref="LVN655328:LVR655328"/>
    <mergeCell ref="LVV655328:LVW655328"/>
    <mergeCell ref="MFJ655328:MFN655328"/>
    <mergeCell ref="MFR655328:MFS655328"/>
    <mergeCell ref="MPF655328:MPJ655328"/>
    <mergeCell ref="MPN655328:MPO655328"/>
    <mergeCell ref="MZB655328:MZF655328"/>
    <mergeCell ref="MZJ655328:MZK655328"/>
    <mergeCell ref="NIX655328:NJB655328"/>
    <mergeCell ref="NJF655328:NJG655328"/>
    <mergeCell ref="NST655328:NSX655328"/>
    <mergeCell ref="NTB655328:NTC655328"/>
    <mergeCell ref="OCP655328:OCT655328"/>
    <mergeCell ref="OCX655328:OCY655328"/>
    <mergeCell ref="OML655328:OMP655328"/>
    <mergeCell ref="OMT655328:OMU655328"/>
    <mergeCell ref="OWH655328:OWL655328"/>
    <mergeCell ref="OWP655328:OWQ655328"/>
    <mergeCell ref="PGD655328:PGH655328"/>
    <mergeCell ref="PGL655328:PGM655328"/>
    <mergeCell ref="PPZ655328:PQD655328"/>
    <mergeCell ref="PQH655328:PQI655328"/>
    <mergeCell ref="PZV655328:PZZ655328"/>
    <mergeCell ref="QAD655328:QAE655328"/>
    <mergeCell ref="QJR655328:QJV655328"/>
    <mergeCell ref="QJZ655328:QKA655328"/>
    <mergeCell ref="QTN655328:QTR655328"/>
    <mergeCell ref="QTV655328:QTW655328"/>
    <mergeCell ref="RDJ655328:RDN655328"/>
    <mergeCell ref="RDR655328:RDS655328"/>
    <mergeCell ref="RNF655328:RNJ655328"/>
    <mergeCell ref="RNN655328:RNO655328"/>
    <mergeCell ref="RXB655328:RXF655328"/>
    <mergeCell ref="RXJ655328:RXK655328"/>
    <mergeCell ref="SGX655328:SHB655328"/>
    <mergeCell ref="SHF655328:SHG655328"/>
    <mergeCell ref="SQT655328:SQX655328"/>
    <mergeCell ref="SRB655328:SRC655328"/>
    <mergeCell ref="TAP655328:TAT655328"/>
    <mergeCell ref="TAX655328:TAY655328"/>
    <mergeCell ref="TKL655328:TKP655328"/>
    <mergeCell ref="TKT655328:TKU655328"/>
    <mergeCell ref="TUH655328:TUL655328"/>
    <mergeCell ref="TUP655328:TUQ655328"/>
    <mergeCell ref="UED655328:UEH655328"/>
    <mergeCell ref="UEL655328:UEM655328"/>
    <mergeCell ref="UNZ655328:UOD655328"/>
    <mergeCell ref="UOH655328:UOI655328"/>
    <mergeCell ref="UXV655328:UXZ655328"/>
    <mergeCell ref="UYD655328:UYE655328"/>
    <mergeCell ref="VHR655328:VHV655328"/>
    <mergeCell ref="VHZ655328:VIA655328"/>
    <mergeCell ref="VRN655328:VRR655328"/>
    <mergeCell ref="VRV655328:VRW655328"/>
    <mergeCell ref="WBJ655328:WBN655328"/>
    <mergeCell ref="WBR655328:WBS655328"/>
    <mergeCell ref="WLF655328:WLJ655328"/>
    <mergeCell ref="WLN655328:WLO655328"/>
    <mergeCell ref="WVB655328:WVF655328"/>
    <mergeCell ref="WVJ655328:WVK655328"/>
    <mergeCell ref="A655472:H655472"/>
    <mergeCell ref="IP655472:JA655472"/>
    <mergeCell ref="SL655472:SW655472"/>
    <mergeCell ref="ACH655472:ACS655472"/>
    <mergeCell ref="AMD655472:AMO655472"/>
    <mergeCell ref="AVZ655472:AWK655472"/>
    <mergeCell ref="BFV655472:BGG655472"/>
    <mergeCell ref="BPR655472:BQC655472"/>
    <mergeCell ref="BZN655472:BZY655472"/>
    <mergeCell ref="CJJ655472:CJU655472"/>
    <mergeCell ref="CTF655472:CTQ655472"/>
    <mergeCell ref="DDB655472:DDM655472"/>
    <mergeCell ref="DMX655472:DNI655472"/>
    <mergeCell ref="DWT655472:DXE655472"/>
    <mergeCell ref="EGP655472:EHA655472"/>
    <mergeCell ref="EQL655472:EQW655472"/>
    <mergeCell ref="FAH655472:FAS655472"/>
    <mergeCell ref="FKD655472:FKO655472"/>
    <mergeCell ref="FTZ655472:FUK655472"/>
    <mergeCell ref="GDV655472:GEG655472"/>
    <mergeCell ref="GNR655472:GOC655472"/>
    <mergeCell ref="GXN655472:GXY655472"/>
    <mergeCell ref="HHJ655472:HHU655472"/>
    <mergeCell ref="HRF655472:HRQ655472"/>
    <mergeCell ref="IBB655472:IBM655472"/>
    <mergeCell ref="IKX655472:ILI655472"/>
    <mergeCell ref="IUT655472:IVE655472"/>
    <mergeCell ref="JEP655472:JFA655472"/>
    <mergeCell ref="JOL655472:JOW655472"/>
    <mergeCell ref="JYH655472:JYS655472"/>
    <mergeCell ref="KID655472:KIO655472"/>
    <mergeCell ref="KRZ655472:KSK655472"/>
    <mergeCell ref="LBV655472:LCG655472"/>
    <mergeCell ref="LLR655472:LMC655472"/>
    <mergeCell ref="LVN655472:LVY655472"/>
    <mergeCell ref="MFJ655472:MFU655472"/>
    <mergeCell ref="MPF655472:MPQ655472"/>
    <mergeCell ref="MZB655472:MZM655472"/>
    <mergeCell ref="NIX655472:NJI655472"/>
    <mergeCell ref="NST655472:NTE655472"/>
    <mergeCell ref="OCP655472:ODA655472"/>
    <mergeCell ref="OML655472:OMW655472"/>
    <mergeCell ref="OWH655472:OWS655472"/>
    <mergeCell ref="PGD655472:PGO655472"/>
    <mergeCell ref="PPZ655472:PQK655472"/>
    <mergeCell ref="PZV655472:QAG655472"/>
    <mergeCell ref="QJR655472:QKC655472"/>
    <mergeCell ref="QTN655472:QTY655472"/>
    <mergeCell ref="RDJ655472:RDU655472"/>
    <mergeCell ref="RNF655472:RNQ655472"/>
    <mergeCell ref="RXB655472:RXM655472"/>
    <mergeCell ref="SGX655472:SHI655472"/>
    <mergeCell ref="SQT655472:SRE655472"/>
    <mergeCell ref="TAP655472:TBA655472"/>
    <mergeCell ref="TKL655472:TKW655472"/>
    <mergeCell ref="TUH655472:TUS655472"/>
    <mergeCell ref="UED655472:UEO655472"/>
    <mergeCell ref="UNZ655472:UOK655472"/>
    <mergeCell ref="UXV655472:UYG655472"/>
    <mergeCell ref="VHR655472:VIC655472"/>
    <mergeCell ref="VRN655472:VRY655472"/>
    <mergeCell ref="WBJ655472:WBU655472"/>
    <mergeCell ref="WLF655472:WLQ655472"/>
    <mergeCell ref="WVB655472:WVM655472"/>
    <mergeCell ref="A655477:D655477"/>
    <mergeCell ref="IP655477:IS655477"/>
    <mergeCell ref="IV655477:IX655477"/>
    <mergeCell ref="SL655477:SO655477"/>
    <mergeCell ref="SR655477:ST655477"/>
    <mergeCell ref="ACH655477:ACK655477"/>
    <mergeCell ref="ACN655477:ACP655477"/>
    <mergeCell ref="AMD655477:AMG655477"/>
    <mergeCell ref="AMJ655477:AML655477"/>
    <mergeCell ref="AVZ655477:AWC655477"/>
    <mergeCell ref="AWF655477:AWH655477"/>
    <mergeCell ref="BFV655477:BFY655477"/>
    <mergeCell ref="BGB655477:BGD655477"/>
    <mergeCell ref="BPR655477:BPU655477"/>
    <mergeCell ref="BPX655477:BPZ655477"/>
    <mergeCell ref="BZN655477:BZQ655477"/>
    <mergeCell ref="BZT655477:BZV655477"/>
    <mergeCell ref="CJJ655477:CJM655477"/>
    <mergeCell ref="CJP655477:CJR655477"/>
    <mergeCell ref="CTF655477:CTI655477"/>
    <mergeCell ref="CTL655477:CTN655477"/>
    <mergeCell ref="DDB655477:DDE655477"/>
    <mergeCell ref="DDH655477:DDJ655477"/>
    <mergeCell ref="DMX655477:DNA655477"/>
    <mergeCell ref="DND655477:DNF655477"/>
    <mergeCell ref="DWT655477:DWW655477"/>
    <mergeCell ref="DWZ655477:DXB655477"/>
    <mergeCell ref="EGP655477:EGS655477"/>
    <mergeCell ref="EGV655477:EGX655477"/>
    <mergeCell ref="EQL655477:EQO655477"/>
    <mergeCell ref="EQR655477:EQT655477"/>
    <mergeCell ref="FAH655477:FAK655477"/>
    <mergeCell ref="FAN655477:FAP655477"/>
    <mergeCell ref="FKD655477:FKG655477"/>
    <mergeCell ref="FKJ655477:FKL655477"/>
    <mergeCell ref="FTZ655477:FUC655477"/>
    <mergeCell ref="FUF655477:FUH655477"/>
    <mergeCell ref="GDV655477:GDY655477"/>
    <mergeCell ref="GEB655477:GED655477"/>
    <mergeCell ref="GNR655477:GNU655477"/>
    <mergeCell ref="GNX655477:GNZ655477"/>
    <mergeCell ref="GXN655477:GXQ655477"/>
    <mergeCell ref="GXT655477:GXV655477"/>
    <mergeCell ref="HHJ655477:HHM655477"/>
    <mergeCell ref="HHP655477:HHR655477"/>
    <mergeCell ref="HRF655477:HRI655477"/>
    <mergeCell ref="HRL655477:HRN655477"/>
    <mergeCell ref="IBB655477:IBE655477"/>
    <mergeCell ref="IBH655477:IBJ655477"/>
    <mergeCell ref="IKX655477:ILA655477"/>
    <mergeCell ref="ILD655477:ILF655477"/>
    <mergeCell ref="IUT655477:IUW655477"/>
    <mergeCell ref="IUZ655477:IVB655477"/>
    <mergeCell ref="JEP655477:JES655477"/>
    <mergeCell ref="JEV655477:JEX655477"/>
    <mergeCell ref="JOL655477:JOO655477"/>
    <mergeCell ref="JOR655477:JOT655477"/>
    <mergeCell ref="JYH655477:JYK655477"/>
    <mergeCell ref="JYN655477:JYP655477"/>
    <mergeCell ref="KID655477:KIG655477"/>
    <mergeCell ref="KIJ655477:KIL655477"/>
    <mergeCell ref="KRZ655477:KSC655477"/>
    <mergeCell ref="KSF655477:KSH655477"/>
    <mergeCell ref="LBV655477:LBY655477"/>
    <mergeCell ref="LCB655477:LCD655477"/>
    <mergeCell ref="LLR655477:LLU655477"/>
    <mergeCell ref="LLX655477:LLZ655477"/>
    <mergeCell ref="LVN655477:LVQ655477"/>
    <mergeCell ref="LVT655477:LVV655477"/>
    <mergeCell ref="MFJ655477:MFM655477"/>
    <mergeCell ref="MFP655477:MFR655477"/>
    <mergeCell ref="MPF655477:MPI655477"/>
    <mergeCell ref="MPL655477:MPN655477"/>
    <mergeCell ref="MZB655477:MZE655477"/>
    <mergeCell ref="MZH655477:MZJ655477"/>
    <mergeCell ref="NIX655477:NJA655477"/>
    <mergeCell ref="NJD655477:NJF655477"/>
    <mergeCell ref="NST655477:NSW655477"/>
    <mergeCell ref="NSZ655477:NTB655477"/>
    <mergeCell ref="OCP655477:OCS655477"/>
    <mergeCell ref="OCV655477:OCX655477"/>
    <mergeCell ref="OML655477:OMO655477"/>
    <mergeCell ref="OMR655477:OMT655477"/>
    <mergeCell ref="OWH655477:OWK655477"/>
    <mergeCell ref="OWN655477:OWP655477"/>
    <mergeCell ref="PGD655477:PGG655477"/>
    <mergeCell ref="PGJ655477:PGL655477"/>
    <mergeCell ref="PPZ655477:PQC655477"/>
    <mergeCell ref="PQF655477:PQH655477"/>
    <mergeCell ref="PZV655477:PZY655477"/>
    <mergeCell ref="QAB655477:QAD655477"/>
    <mergeCell ref="QJR655477:QJU655477"/>
    <mergeCell ref="QJX655477:QJZ655477"/>
    <mergeCell ref="QTN655477:QTQ655477"/>
    <mergeCell ref="QTT655477:QTV655477"/>
    <mergeCell ref="RDJ655477:RDM655477"/>
    <mergeCell ref="RDP655477:RDR655477"/>
    <mergeCell ref="RNF655477:RNI655477"/>
    <mergeCell ref="RNL655477:RNN655477"/>
    <mergeCell ref="RXB655477:RXE655477"/>
    <mergeCell ref="RXH655477:RXJ655477"/>
    <mergeCell ref="SGX655477:SHA655477"/>
    <mergeCell ref="SHD655477:SHF655477"/>
    <mergeCell ref="SQT655477:SQW655477"/>
    <mergeCell ref="SQZ655477:SRB655477"/>
    <mergeCell ref="TAP655477:TAS655477"/>
    <mergeCell ref="TAV655477:TAX655477"/>
    <mergeCell ref="TKL655477:TKO655477"/>
    <mergeCell ref="TKR655477:TKT655477"/>
    <mergeCell ref="TUH655477:TUK655477"/>
    <mergeCell ref="TUN655477:TUP655477"/>
    <mergeCell ref="UED655477:UEG655477"/>
    <mergeCell ref="UEJ655477:UEL655477"/>
    <mergeCell ref="UNZ655477:UOC655477"/>
    <mergeCell ref="UOF655477:UOH655477"/>
    <mergeCell ref="UXV655477:UXY655477"/>
    <mergeCell ref="UYB655477:UYD655477"/>
    <mergeCell ref="VHR655477:VHU655477"/>
    <mergeCell ref="VHX655477:VHZ655477"/>
    <mergeCell ref="VRN655477:VRQ655477"/>
    <mergeCell ref="VRT655477:VRV655477"/>
    <mergeCell ref="WBJ655477:WBM655477"/>
    <mergeCell ref="WBP655477:WBR655477"/>
    <mergeCell ref="WLF655477:WLI655477"/>
    <mergeCell ref="WLL655477:WLN655477"/>
    <mergeCell ref="WVB655477:WVE655477"/>
    <mergeCell ref="WVH655477:WVJ655477"/>
    <mergeCell ref="A720863:O720863"/>
    <mergeCell ref="IP720863:JH720863"/>
    <mergeCell ref="SL720863:TD720863"/>
    <mergeCell ref="ACH720863:ACZ720863"/>
    <mergeCell ref="AMD720863:AMV720863"/>
    <mergeCell ref="AVZ720863:AWR720863"/>
    <mergeCell ref="BFV720863:BGN720863"/>
    <mergeCell ref="BPR720863:BQJ720863"/>
    <mergeCell ref="BZN720863:CAF720863"/>
    <mergeCell ref="CJJ720863:CKB720863"/>
    <mergeCell ref="CTF720863:CTX720863"/>
    <mergeCell ref="DDB720863:DDT720863"/>
    <mergeCell ref="DMX720863:DNP720863"/>
    <mergeCell ref="DWT720863:DXL720863"/>
    <mergeCell ref="EGP720863:EHH720863"/>
    <mergeCell ref="EQL720863:ERD720863"/>
    <mergeCell ref="FAH720863:FAZ720863"/>
    <mergeCell ref="FKD720863:FKV720863"/>
    <mergeCell ref="FTZ720863:FUR720863"/>
    <mergeCell ref="GDV720863:GEN720863"/>
    <mergeCell ref="GNR720863:GOJ720863"/>
    <mergeCell ref="GXN720863:GYF720863"/>
    <mergeCell ref="HHJ720863:HIB720863"/>
    <mergeCell ref="HRF720863:HRX720863"/>
    <mergeCell ref="IBB720863:IBT720863"/>
    <mergeCell ref="IKX720863:ILP720863"/>
    <mergeCell ref="IUT720863:IVL720863"/>
    <mergeCell ref="JEP720863:JFH720863"/>
    <mergeCell ref="JOL720863:JPD720863"/>
    <mergeCell ref="JYH720863:JYZ720863"/>
    <mergeCell ref="KID720863:KIV720863"/>
    <mergeCell ref="KRZ720863:KSR720863"/>
    <mergeCell ref="LBV720863:LCN720863"/>
    <mergeCell ref="LLR720863:LMJ720863"/>
    <mergeCell ref="LVN720863:LWF720863"/>
    <mergeCell ref="MFJ720863:MGB720863"/>
    <mergeCell ref="MPF720863:MPX720863"/>
    <mergeCell ref="MZB720863:MZT720863"/>
    <mergeCell ref="NIX720863:NJP720863"/>
    <mergeCell ref="NST720863:NTL720863"/>
    <mergeCell ref="OCP720863:ODH720863"/>
    <mergeCell ref="OML720863:OND720863"/>
    <mergeCell ref="OWH720863:OWZ720863"/>
    <mergeCell ref="PGD720863:PGV720863"/>
    <mergeCell ref="PPZ720863:PQR720863"/>
    <mergeCell ref="PZV720863:QAN720863"/>
    <mergeCell ref="QJR720863:QKJ720863"/>
    <mergeCell ref="QTN720863:QUF720863"/>
    <mergeCell ref="RDJ720863:REB720863"/>
    <mergeCell ref="RNF720863:RNX720863"/>
    <mergeCell ref="RXB720863:RXT720863"/>
    <mergeCell ref="SGX720863:SHP720863"/>
    <mergeCell ref="SQT720863:SRL720863"/>
    <mergeCell ref="TAP720863:TBH720863"/>
    <mergeCell ref="TKL720863:TLD720863"/>
    <mergeCell ref="TUH720863:TUZ720863"/>
    <mergeCell ref="UED720863:UEV720863"/>
    <mergeCell ref="UNZ720863:UOR720863"/>
    <mergeCell ref="UXV720863:UYN720863"/>
    <mergeCell ref="VHR720863:VIJ720863"/>
    <mergeCell ref="VRN720863:VSF720863"/>
    <mergeCell ref="WBJ720863:WCB720863"/>
    <mergeCell ref="WLF720863:WLX720863"/>
    <mergeCell ref="WVB720863:WVT720863"/>
    <mergeCell ref="A720864:E720864"/>
    <mergeCell ref="IP720864:IT720864"/>
    <mergeCell ref="IX720864:IY720864"/>
    <mergeCell ref="SL720864:SP720864"/>
    <mergeCell ref="ST720864:SU720864"/>
    <mergeCell ref="ACH720864:ACL720864"/>
    <mergeCell ref="ACP720864:ACQ720864"/>
    <mergeCell ref="AMD720864:AMH720864"/>
    <mergeCell ref="AML720864:AMM720864"/>
    <mergeCell ref="AVZ720864:AWD720864"/>
    <mergeCell ref="AWH720864:AWI720864"/>
    <mergeCell ref="BFV720864:BFZ720864"/>
    <mergeCell ref="BGD720864:BGE720864"/>
    <mergeCell ref="BPR720864:BPV720864"/>
    <mergeCell ref="BPZ720864:BQA720864"/>
    <mergeCell ref="BZN720864:BZR720864"/>
    <mergeCell ref="BZV720864:BZW720864"/>
    <mergeCell ref="CJJ720864:CJN720864"/>
    <mergeCell ref="CJR720864:CJS720864"/>
    <mergeCell ref="CTF720864:CTJ720864"/>
    <mergeCell ref="CTN720864:CTO720864"/>
    <mergeCell ref="DDB720864:DDF720864"/>
    <mergeCell ref="DDJ720864:DDK720864"/>
    <mergeCell ref="DMX720864:DNB720864"/>
    <mergeCell ref="DNF720864:DNG720864"/>
    <mergeCell ref="DWT720864:DWX720864"/>
    <mergeCell ref="DXB720864:DXC720864"/>
    <mergeCell ref="EGP720864:EGT720864"/>
    <mergeCell ref="EGX720864:EGY720864"/>
    <mergeCell ref="EQL720864:EQP720864"/>
    <mergeCell ref="EQT720864:EQU720864"/>
    <mergeCell ref="FAH720864:FAL720864"/>
    <mergeCell ref="FAP720864:FAQ720864"/>
    <mergeCell ref="FKD720864:FKH720864"/>
    <mergeCell ref="FKL720864:FKM720864"/>
    <mergeCell ref="FTZ720864:FUD720864"/>
    <mergeCell ref="FUH720864:FUI720864"/>
    <mergeCell ref="GDV720864:GDZ720864"/>
    <mergeCell ref="GED720864:GEE720864"/>
    <mergeCell ref="GNR720864:GNV720864"/>
    <mergeCell ref="GNZ720864:GOA720864"/>
    <mergeCell ref="GXN720864:GXR720864"/>
    <mergeCell ref="GXV720864:GXW720864"/>
    <mergeCell ref="HHJ720864:HHN720864"/>
    <mergeCell ref="HHR720864:HHS720864"/>
    <mergeCell ref="HRF720864:HRJ720864"/>
    <mergeCell ref="HRN720864:HRO720864"/>
    <mergeCell ref="IBB720864:IBF720864"/>
    <mergeCell ref="IBJ720864:IBK720864"/>
    <mergeCell ref="IKX720864:ILB720864"/>
    <mergeCell ref="ILF720864:ILG720864"/>
    <mergeCell ref="IUT720864:IUX720864"/>
    <mergeCell ref="IVB720864:IVC720864"/>
    <mergeCell ref="JEP720864:JET720864"/>
    <mergeCell ref="JEX720864:JEY720864"/>
    <mergeCell ref="JOL720864:JOP720864"/>
    <mergeCell ref="JOT720864:JOU720864"/>
    <mergeCell ref="JYH720864:JYL720864"/>
    <mergeCell ref="JYP720864:JYQ720864"/>
    <mergeCell ref="KID720864:KIH720864"/>
    <mergeCell ref="KIL720864:KIM720864"/>
    <mergeCell ref="KRZ720864:KSD720864"/>
    <mergeCell ref="KSH720864:KSI720864"/>
    <mergeCell ref="LBV720864:LBZ720864"/>
    <mergeCell ref="LCD720864:LCE720864"/>
    <mergeCell ref="LLR720864:LLV720864"/>
    <mergeCell ref="LLZ720864:LMA720864"/>
    <mergeCell ref="LVN720864:LVR720864"/>
    <mergeCell ref="LVV720864:LVW720864"/>
    <mergeCell ref="MFJ720864:MFN720864"/>
    <mergeCell ref="MFR720864:MFS720864"/>
    <mergeCell ref="MPF720864:MPJ720864"/>
    <mergeCell ref="MPN720864:MPO720864"/>
    <mergeCell ref="MZB720864:MZF720864"/>
    <mergeCell ref="MZJ720864:MZK720864"/>
    <mergeCell ref="NIX720864:NJB720864"/>
    <mergeCell ref="NJF720864:NJG720864"/>
    <mergeCell ref="NST720864:NSX720864"/>
    <mergeCell ref="NTB720864:NTC720864"/>
    <mergeCell ref="OCP720864:OCT720864"/>
    <mergeCell ref="OCX720864:OCY720864"/>
    <mergeCell ref="OML720864:OMP720864"/>
    <mergeCell ref="OMT720864:OMU720864"/>
    <mergeCell ref="OWH720864:OWL720864"/>
    <mergeCell ref="OWP720864:OWQ720864"/>
    <mergeCell ref="PGD720864:PGH720864"/>
    <mergeCell ref="PGL720864:PGM720864"/>
    <mergeCell ref="PPZ720864:PQD720864"/>
    <mergeCell ref="PQH720864:PQI720864"/>
    <mergeCell ref="PZV720864:PZZ720864"/>
    <mergeCell ref="QAD720864:QAE720864"/>
    <mergeCell ref="QJR720864:QJV720864"/>
    <mergeCell ref="QJZ720864:QKA720864"/>
    <mergeCell ref="QTN720864:QTR720864"/>
    <mergeCell ref="QTV720864:QTW720864"/>
    <mergeCell ref="RDJ720864:RDN720864"/>
    <mergeCell ref="RDR720864:RDS720864"/>
    <mergeCell ref="RNF720864:RNJ720864"/>
    <mergeCell ref="RNN720864:RNO720864"/>
    <mergeCell ref="RXB720864:RXF720864"/>
    <mergeCell ref="RXJ720864:RXK720864"/>
    <mergeCell ref="SGX720864:SHB720864"/>
    <mergeCell ref="SHF720864:SHG720864"/>
    <mergeCell ref="SQT720864:SQX720864"/>
    <mergeCell ref="SRB720864:SRC720864"/>
    <mergeCell ref="TAP720864:TAT720864"/>
    <mergeCell ref="TAX720864:TAY720864"/>
    <mergeCell ref="TKL720864:TKP720864"/>
    <mergeCell ref="TKT720864:TKU720864"/>
    <mergeCell ref="TUH720864:TUL720864"/>
    <mergeCell ref="TUP720864:TUQ720864"/>
    <mergeCell ref="UED720864:UEH720864"/>
    <mergeCell ref="UEL720864:UEM720864"/>
    <mergeCell ref="UNZ720864:UOD720864"/>
    <mergeCell ref="UOH720864:UOI720864"/>
    <mergeCell ref="UXV720864:UXZ720864"/>
    <mergeCell ref="UYD720864:UYE720864"/>
    <mergeCell ref="VHR720864:VHV720864"/>
    <mergeCell ref="VHZ720864:VIA720864"/>
    <mergeCell ref="VRN720864:VRR720864"/>
    <mergeCell ref="VRV720864:VRW720864"/>
    <mergeCell ref="WBJ720864:WBN720864"/>
    <mergeCell ref="WBR720864:WBS720864"/>
    <mergeCell ref="WLF720864:WLJ720864"/>
    <mergeCell ref="WLN720864:WLO720864"/>
    <mergeCell ref="WVB720864:WVF720864"/>
    <mergeCell ref="WVJ720864:WVK720864"/>
    <mergeCell ref="A721008:H721008"/>
    <mergeCell ref="IP721008:JA721008"/>
    <mergeCell ref="SL721008:SW721008"/>
    <mergeCell ref="ACH721008:ACS721008"/>
    <mergeCell ref="AMD721008:AMO721008"/>
    <mergeCell ref="AVZ721008:AWK721008"/>
    <mergeCell ref="BFV721008:BGG721008"/>
    <mergeCell ref="BPR721008:BQC721008"/>
    <mergeCell ref="BZN721008:BZY721008"/>
    <mergeCell ref="CJJ721008:CJU721008"/>
    <mergeCell ref="CTF721008:CTQ721008"/>
    <mergeCell ref="DDB721008:DDM721008"/>
    <mergeCell ref="DMX721008:DNI721008"/>
    <mergeCell ref="DWT721008:DXE721008"/>
    <mergeCell ref="EGP721008:EHA721008"/>
    <mergeCell ref="EQL721008:EQW721008"/>
    <mergeCell ref="FAH721008:FAS721008"/>
    <mergeCell ref="FKD721008:FKO721008"/>
    <mergeCell ref="FTZ721008:FUK721008"/>
    <mergeCell ref="GDV721008:GEG721008"/>
    <mergeCell ref="GNR721008:GOC721008"/>
    <mergeCell ref="GXN721008:GXY721008"/>
    <mergeCell ref="HHJ721008:HHU721008"/>
    <mergeCell ref="HRF721008:HRQ721008"/>
    <mergeCell ref="IBB721008:IBM721008"/>
    <mergeCell ref="IKX721008:ILI721008"/>
    <mergeCell ref="IUT721008:IVE721008"/>
    <mergeCell ref="JEP721008:JFA721008"/>
    <mergeCell ref="JOL721008:JOW721008"/>
    <mergeCell ref="JYH721008:JYS721008"/>
    <mergeCell ref="KID721008:KIO721008"/>
    <mergeCell ref="KRZ721008:KSK721008"/>
    <mergeCell ref="LBV721008:LCG721008"/>
    <mergeCell ref="LLR721008:LMC721008"/>
    <mergeCell ref="LVN721008:LVY721008"/>
    <mergeCell ref="MFJ721008:MFU721008"/>
    <mergeCell ref="MPF721008:MPQ721008"/>
    <mergeCell ref="MZB721008:MZM721008"/>
    <mergeCell ref="NIX721008:NJI721008"/>
    <mergeCell ref="NST721008:NTE721008"/>
    <mergeCell ref="OCP721008:ODA721008"/>
    <mergeCell ref="OML721008:OMW721008"/>
    <mergeCell ref="OWH721008:OWS721008"/>
    <mergeCell ref="PGD721008:PGO721008"/>
    <mergeCell ref="PPZ721008:PQK721008"/>
    <mergeCell ref="PZV721008:QAG721008"/>
    <mergeCell ref="QJR721008:QKC721008"/>
    <mergeCell ref="QTN721008:QTY721008"/>
    <mergeCell ref="RDJ721008:RDU721008"/>
    <mergeCell ref="RNF721008:RNQ721008"/>
    <mergeCell ref="RXB721008:RXM721008"/>
    <mergeCell ref="SGX721008:SHI721008"/>
    <mergeCell ref="SQT721008:SRE721008"/>
    <mergeCell ref="TAP721008:TBA721008"/>
    <mergeCell ref="TKL721008:TKW721008"/>
    <mergeCell ref="TUH721008:TUS721008"/>
    <mergeCell ref="UED721008:UEO721008"/>
    <mergeCell ref="UNZ721008:UOK721008"/>
    <mergeCell ref="UXV721008:UYG721008"/>
    <mergeCell ref="VHR721008:VIC721008"/>
    <mergeCell ref="VRN721008:VRY721008"/>
    <mergeCell ref="WBJ721008:WBU721008"/>
    <mergeCell ref="WLF721008:WLQ721008"/>
    <mergeCell ref="WVB721008:WVM721008"/>
    <mergeCell ref="A721013:D721013"/>
    <mergeCell ref="IP721013:IS721013"/>
    <mergeCell ref="IV721013:IX721013"/>
    <mergeCell ref="SL721013:SO721013"/>
    <mergeCell ref="SR721013:ST721013"/>
    <mergeCell ref="ACH721013:ACK721013"/>
    <mergeCell ref="ACN721013:ACP721013"/>
    <mergeCell ref="AMD721013:AMG721013"/>
    <mergeCell ref="AMJ721013:AML721013"/>
    <mergeCell ref="AVZ721013:AWC721013"/>
    <mergeCell ref="AWF721013:AWH721013"/>
    <mergeCell ref="BFV721013:BFY721013"/>
    <mergeCell ref="BGB721013:BGD721013"/>
    <mergeCell ref="BPR721013:BPU721013"/>
    <mergeCell ref="BPX721013:BPZ721013"/>
    <mergeCell ref="BZN721013:BZQ721013"/>
    <mergeCell ref="BZT721013:BZV721013"/>
    <mergeCell ref="CJJ721013:CJM721013"/>
    <mergeCell ref="CJP721013:CJR721013"/>
    <mergeCell ref="CTF721013:CTI721013"/>
    <mergeCell ref="CTL721013:CTN721013"/>
    <mergeCell ref="DDB721013:DDE721013"/>
    <mergeCell ref="DDH721013:DDJ721013"/>
    <mergeCell ref="DMX721013:DNA721013"/>
    <mergeCell ref="DND721013:DNF721013"/>
    <mergeCell ref="DWT721013:DWW721013"/>
    <mergeCell ref="DWZ721013:DXB721013"/>
    <mergeCell ref="EGP721013:EGS721013"/>
    <mergeCell ref="EGV721013:EGX721013"/>
    <mergeCell ref="EQL721013:EQO721013"/>
    <mergeCell ref="EQR721013:EQT721013"/>
    <mergeCell ref="FAH721013:FAK721013"/>
    <mergeCell ref="FAN721013:FAP721013"/>
    <mergeCell ref="FKD721013:FKG721013"/>
    <mergeCell ref="FKJ721013:FKL721013"/>
    <mergeCell ref="FTZ721013:FUC721013"/>
    <mergeCell ref="FUF721013:FUH721013"/>
    <mergeCell ref="GDV721013:GDY721013"/>
    <mergeCell ref="GEB721013:GED721013"/>
    <mergeCell ref="GNR721013:GNU721013"/>
    <mergeCell ref="GNX721013:GNZ721013"/>
    <mergeCell ref="GXN721013:GXQ721013"/>
    <mergeCell ref="GXT721013:GXV721013"/>
    <mergeCell ref="HHJ721013:HHM721013"/>
    <mergeCell ref="HHP721013:HHR721013"/>
    <mergeCell ref="HRF721013:HRI721013"/>
    <mergeCell ref="HRL721013:HRN721013"/>
    <mergeCell ref="IBB721013:IBE721013"/>
    <mergeCell ref="IBH721013:IBJ721013"/>
    <mergeCell ref="IKX721013:ILA721013"/>
    <mergeCell ref="ILD721013:ILF721013"/>
    <mergeCell ref="IUT721013:IUW721013"/>
    <mergeCell ref="IUZ721013:IVB721013"/>
    <mergeCell ref="JEP721013:JES721013"/>
    <mergeCell ref="JEV721013:JEX721013"/>
    <mergeCell ref="JOL721013:JOO721013"/>
    <mergeCell ref="JOR721013:JOT721013"/>
    <mergeCell ref="JYH721013:JYK721013"/>
    <mergeCell ref="JYN721013:JYP721013"/>
    <mergeCell ref="KID721013:KIG721013"/>
    <mergeCell ref="KIJ721013:KIL721013"/>
    <mergeCell ref="KRZ721013:KSC721013"/>
    <mergeCell ref="KSF721013:KSH721013"/>
    <mergeCell ref="LBV721013:LBY721013"/>
    <mergeCell ref="LCB721013:LCD721013"/>
    <mergeCell ref="LLR721013:LLU721013"/>
    <mergeCell ref="LLX721013:LLZ721013"/>
    <mergeCell ref="LVN721013:LVQ721013"/>
    <mergeCell ref="LVT721013:LVV721013"/>
    <mergeCell ref="MFJ721013:MFM721013"/>
    <mergeCell ref="MFP721013:MFR721013"/>
    <mergeCell ref="MPF721013:MPI721013"/>
    <mergeCell ref="MPL721013:MPN721013"/>
    <mergeCell ref="MZB721013:MZE721013"/>
    <mergeCell ref="MZH721013:MZJ721013"/>
    <mergeCell ref="NIX721013:NJA721013"/>
    <mergeCell ref="NJD721013:NJF721013"/>
    <mergeCell ref="NST721013:NSW721013"/>
    <mergeCell ref="NSZ721013:NTB721013"/>
    <mergeCell ref="OCP721013:OCS721013"/>
    <mergeCell ref="OCV721013:OCX721013"/>
    <mergeCell ref="OML721013:OMO721013"/>
    <mergeCell ref="OMR721013:OMT721013"/>
    <mergeCell ref="OWH721013:OWK721013"/>
    <mergeCell ref="OWN721013:OWP721013"/>
    <mergeCell ref="PGD721013:PGG721013"/>
    <mergeCell ref="PGJ721013:PGL721013"/>
    <mergeCell ref="PPZ721013:PQC721013"/>
    <mergeCell ref="PQF721013:PQH721013"/>
    <mergeCell ref="PZV721013:PZY721013"/>
    <mergeCell ref="QAB721013:QAD721013"/>
    <mergeCell ref="QJR721013:QJU721013"/>
    <mergeCell ref="QJX721013:QJZ721013"/>
    <mergeCell ref="QTN721013:QTQ721013"/>
    <mergeCell ref="QTT721013:QTV721013"/>
    <mergeCell ref="RDJ721013:RDM721013"/>
    <mergeCell ref="RDP721013:RDR721013"/>
    <mergeCell ref="RNF721013:RNI721013"/>
    <mergeCell ref="RNL721013:RNN721013"/>
    <mergeCell ref="RXB721013:RXE721013"/>
    <mergeCell ref="RXH721013:RXJ721013"/>
    <mergeCell ref="SGX721013:SHA721013"/>
    <mergeCell ref="SHD721013:SHF721013"/>
    <mergeCell ref="SQT721013:SQW721013"/>
    <mergeCell ref="SQZ721013:SRB721013"/>
    <mergeCell ref="TAP721013:TAS721013"/>
    <mergeCell ref="TAV721013:TAX721013"/>
    <mergeCell ref="TKL721013:TKO721013"/>
    <mergeCell ref="TKR721013:TKT721013"/>
    <mergeCell ref="TUH721013:TUK721013"/>
    <mergeCell ref="TUN721013:TUP721013"/>
    <mergeCell ref="UED721013:UEG721013"/>
    <mergeCell ref="UEJ721013:UEL721013"/>
    <mergeCell ref="UNZ721013:UOC721013"/>
    <mergeCell ref="UOF721013:UOH721013"/>
    <mergeCell ref="UXV721013:UXY721013"/>
    <mergeCell ref="UYB721013:UYD721013"/>
    <mergeCell ref="VHR721013:VHU721013"/>
    <mergeCell ref="VHX721013:VHZ721013"/>
    <mergeCell ref="VRN721013:VRQ721013"/>
    <mergeCell ref="VRT721013:VRV721013"/>
    <mergeCell ref="WBJ721013:WBM721013"/>
    <mergeCell ref="WBP721013:WBR721013"/>
    <mergeCell ref="WLF721013:WLI721013"/>
    <mergeCell ref="WLL721013:WLN721013"/>
    <mergeCell ref="WVB721013:WVE721013"/>
    <mergeCell ref="WVH721013:WVJ721013"/>
    <mergeCell ref="A786399:O786399"/>
    <mergeCell ref="IP786399:JH786399"/>
    <mergeCell ref="SL786399:TD786399"/>
    <mergeCell ref="ACH786399:ACZ786399"/>
    <mergeCell ref="AMD786399:AMV786399"/>
    <mergeCell ref="AVZ786399:AWR786399"/>
    <mergeCell ref="BFV786399:BGN786399"/>
    <mergeCell ref="BPR786399:BQJ786399"/>
    <mergeCell ref="BZN786399:CAF786399"/>
    <mergeCell ref="CJJ786399:CKB786399"/>
    <mergeCell ref="CTF786399:CTX786399"/>
    <mergeCell ref="DDB786399:DDT786399"/>
    <mergeCell ref="DMX786399:DNP786399"/>
    <mergeCell ref="DWT786399:DXL786399"/>
    <mergeCell ref="EGP786399:EHH786399"/>
    <mergeCell ref="EQL786399:ERD786399"/>
    <mergeCell ref="FAH786399:FAZ786399"/>
    <mergeCell ref="FKD786399:FKV786399"/>
    <mergeCell ref="FTZ786399:FUR786399"/>
    <mergeCell ref="GDV786399:GEN786399"/>
    <mergeCell ref="GNR786399:GOJ786399"/>
    <mergeCell ref="GXN786399:GYF786399"/>
    <mergeCell ref="HHJ786399:HIB786399"/>
    <mergeCell ref="HRF786399:HRX786399"/>
    <mergeCell ref="IBB786399:IBT786399"/>
    <mergeCell ref="IKX786399:ILP786399"/>
    <mergeCell ref="IUT786399:IVL786399"/>
    <mergeCell ref="JEP786399:JFH786399"/>
    <mergeCell ref="JOL786399:JPD786399"/>
    <mergeCell ref="JYH786399:JYZ786399"/>
    <mergeCell ref="KID786399:KIV786399"/>
    <mergeCell ref="KRZ786399:KSR786399"/>
    <mergeCell ref="LBV786399:LCN786399"/>
    <mergeCell ref="LLR786399:LMJ786399"/>
    <mergeCell ref="LVN786399:LWF786399"/>
    <mergeCell ref="MFJ786399:MGB786399"/>
    <mergeCell ref="MPF786399:MPX786399"/>
    <mergeCell ref="MZB786399:MZT786399"/>
    <mergeCell ref="NIX786399:NJP786399"/>
    <mergeCell ref="NST786399:NTL786399"/>
    <mergeCell ref="OCP786399:ODH786399"/>
    <mergeCell ref="OML786399:OND786399"/>
    <mergeCell ref="OWH786399:OWZ786399"/>
    <mergeCell ref="PGD786399:PGV786399"/>
    <mergeCell ref="PPZ786399:PQR786399"/>
    <mergeCell ref="PZV786399:QAN786399"/>
    <mergeCell ref="QJR786399:QKJ786399"/>
    <mergeCell ref="QTN786399:QUF786399"/>
    <mergeCell ref="RDJ786399:REB786399"/>
    <mergeCell ref="RNF786399:RNX786399"/>
    <mergeCell ref="RXB786399:RXT786399"/>
    <mergeCell ref="SGX786399:SHP786399"/>
    <mergeCell ref="SQT786399:SRL786399"/>
    <mergeCell ref="TAP786399:TBH786399"/>
    <mergeCell ref="TKL786399:TLD786399"/>
    <mergeCell ref="TUH786399:TUZ786399"/>
    <mergeCell ref="UED786399:UEV786399"/>
    <mergeCell ref="UNZ786399:UOR786399"/>
    <mergeCell ref="UXV786399:UYN786399"/>
    <mergeCell ref="VHR786399:VIJ786399"/>
    <mergeCell ref="VRN786399:VSF786399"/>
    <mergeCell ref="WBJ786399:WCB786399"/>
    <mergeCell ref="WLF786399:WLX786399"/>
    <mergeCell ref="WVB786399:WVT786399"/>
    <mergeCell ref="A786400:E786400"/>
    <mergeCell ref="IP786400:IT786400"/>
    <mergeCell ref="IX786400:IY786400"/>
    <mergeCell ref="SL786400:SP786400"/>
    <mergeCell ref="ST786400:SU786400"/>
    <mergeCell ref="ACH786400:ACL786400"/>
    <mergeCell ref="ACP786400:ACQ786400"/>
    <mergeCell ref="AMD786400:AMH786400"/>
    <mergeCell ref="AML786400:AMM786400"/>
    <mergeCell ref="AVZ786400:AWD786400"/>
    <mergeCell ref="AWH786400:AWI786400"/>
    <mergeCell ref="BFV786400:BFZ786400"/>
    <mergeCell ref="BGD786400:BGE786400"/>
    <mergeCell ref="BPR786400:BPV786400"/>
    <mergeCell ref="BPZ786400:BQA786400"/>
    <mergeCell ref="BZN786400:BZR786400"/>
    <mergeCell ref="BZV786400:BZW786400"/>
    <mergeCell ref="CJJ786400:CJN786400"/>
    <mergeCell ref="CJR786400:CJS786400"/>
    <mergeCell ref="CTF786400:CTJ786400"/>
    <mergeCell ref="CTN786400:CTO786400"/>
    <mergeCell ref="DDB786400:DDF786400"/>
    <mergeCell ref="DDJ786400:DDK786400"/>
    <mergeCell ref="DMX786400:DNB786400"/>
    <mergeCell ref="DNF786400:DNG786400"/>
    <mergeCell ref="DWT786400:DWX786400"/>
    <mergeCell ref="DXB786400:DXC786400"/>
    <mergeCell ref="EGP786400:EGT786400"/>
    <mergeCell ref="EGX786400:EGY786400"/>
    <mergeCell ref="EQL786400:EQP786400"/>
    <mergeCell ref="EQT786400:EQU786400"/>
    <mergeCell ref="FAH786400:FAL786400"/>
    <mergeCell ref="FAP786400:FAQ786400"/>
    <mergeCell ref="FKD786400:FKH786400"/>
    <mergeCell ref="FKL786400:FKM786400"/>
    <mergeCell ref="FTZ786400:FUD786400"/>
    <mergeCell ref="FUH786400:FUI786400"/>
    <mergeCell ref="GDV786400:GDZ786400"/>
    <mergeCell ref="GED786400:GEE786400"/>
    <mergeCell ref="GNR786400:GNV786400"/>
    <mergeCell ref="GNZ786400:GOA786400"/>
    <mergeCell ref="GXN786400:GXR786400"/>
    <mergeCell ref="GXV786400:GXW786400"/>
    <mergeCell ref="HHJ786400:HHN786400"/>
    <mergeCell ref="HHR786400:HHS786400"/>
    <mergeCell ref="HRF786400:HRJ786400"/>
    <mergeCell ref="HRN786400:HRO786400"/>
    <mergeCell ref="IBB786400:IBF786400"/>
    <mergeCell ref="IBJ786400:IBK786400"/>
    <mergeCell ref="IKX786400:ILB786400"/>
    <mergeCell ref="ILF786400:ILG786400"/>
    <mergeCell ref="IUT786400:IUX786400"/>
    <mergeCell ref="IVB786400:IVC786400"/>
    <mergeCell ref="JEP786400:JET786400"/>
    <mergeCell ref="JEX786400:JEY786400"/>
    <mergeCell ref="JOL786400:JOP786400"/>
    <mergeCell ref="JOT786400:JOU786400"/>
    <mergeCell ref="JYH786400:JYL786400"/>
    <mergeCell ref="JYP786400:JYQ786400"/>
    <mergeCell ref="KID786400:KIH786400"/>
    <mergeCell ref="KIL786400:KIM786400"/>
    <mergeCell ref="KRZ786400:KSD786400"/>
    <mergeCell ref="KSH786400:KSI786400"/>
    <mergeCell ref="LBV786400:LBZ786400"/>
    <mergeCell ref="LCD786400:LCE786400"/>
    <mergeCell ref="LLR786400:LLV786400"/>
    <mergeCell ref="LLZ786400:LMA786400"/>
    <mergeCell ref="LVN786400:LVR786400"/>
    <mergeCell ref="LVV786400:LVW786400"/>
    <mergeCell ref="MFJ786400:MFN786400"/>
    <mergeCell ref="MFR786400:MFS786400"/>
    <mergeCell ref="MPF786400:MPJ786400"/>
    <mergeCell ref="MPN786400:MPO786400"/>
    <mergeCell ref="MZB786400:MZF786400"/>
    <mergeCell ref="MZJ786400:MZK786400"/>
    <mergeCell ref="NIX786400:NJB786400"/>
    <mergeCell ref="NJF786400:NJG786400"/>
    <mergeCell ref="NST786400:NSX786400"/>
    <mergeCell ref="NTB786400:NTC786400"/>
    <mergeCell ref="OCP786400:OCT786400"/>
    <mergeCell ref="OCX786400:OCY786400"/>
    <mergeCell ref="OML786400:OMP786400"/>
    <mergeCell ref="OMT786400:OMU786400"/>
    <mergeCell ref="OWH786400:OWL786400"/>
    <mergeCell ref="OWP786400:OWQ786400"/>
    <mergeCell ref="PGD786400:PGH786400"/>
    <mergeCell ref="PGL786400:PGM786400"/>
    <mergeCell ref="PPZ786400:PQD786400"/>
    <mergeCell ref="PQH786400:PQI786400"/>
    <mergeCell ref="PZV786400:PZZ786400"/>
    <mergeCell ref="QAD786400:QAE786400"/>
    <mergeCell ref="QJR786400:QJV786400"/>
    <mergeCell ref="QJZ786400:QKA786400"/>
    <mergeCell ref="QTN786400:QTR786400"/>
    <mergeCell ref="QTV786400:QTW786400"/>
    <mergeCell ref="RDJ786400:RDN786400"/>
    <mergeCell ref="RDR786400:RDS786400"/>
    <mergeCell ref="RNF786400:RNJ786400"/>
    <mergeCell ref="RNN786400:RNO786400"/>
    <mergeCell ref="RXB786400:RXF786400"/>
    <mergeCell ref="RXJ786400:RXK786400"/>
    <mergeCell ref="SGX786400:SHB786400"/>
    <mergeCell ref="SHF786400:SHG786400"/>
    <mergeCell ref="SQT786400:SQX786400"/>
    <mergeCell ref="SRB786400:SRC786400"/>
    <mergeCell ref="TAP786400:TAT786400"/>
    <mergeCell ref="TAX786400:TAY786400"/>
    <mergeCell ref="TKL786400:TKP786400"/>
    <mergeCell ref="TKT786400:TKU786400"/>
    <mergeCell ref="TUH786400:TUL786400"/>
    <mergeCell ref="TUP786400:TUQ786400"/>
    <mergeCell ref="UED786400:UEH786400"/>
    <mergeCell ref="UEL786400:UEM786400"/>
    <mergeCell ref="UNZ786400:UOD786400"/>
    <mergeCell ref="UOH786400:UOI786400"/>
    <mergeCell ref="UXV786400:UXZ786400"/>
    <mergeCell ref="UYD786400:UYE786400"/>
    <mergeCell ref="VHR786400:VHV786400"/>
    <mergeCell ref="VHZ786400:VIA786400"/>
    <mergeCell ref="VRN786400:VRR786400"/>
    <mergeCell ref="VRV786400:VRW786400"/>
    <mergeCell ref="WBJ786400:WBN786400"/>
    <mergeCell ref="WBR786400:WBS786400"/>
    <mergeCell ref="WLF786400:WLJ786400"/>
    <mergeCell ref="WLN786400:WLO786400"/>
    <mergeCell ref="WVB786400:WVF786400"/>
    <mergeCell ref="WVJ786400:WVK786400"/>
    <mergeCell ref="A786544:H786544"/>
    <mergeCell ref="IP786544:JA786544"/>
    <mergeCell ref="SL786544:SW786544"/>
    <mergeCell ref="ACH786544:ACS786544"/>
    <mergeCell ref="AMD786544:AMO786544"/>
    <mergeCell ref="AVZ786544:AWK786544"/>
    <mergeCell ref="BFV786544:BGG786544"/>
    <mergeCell ref="BPR786544:BQC786544"/>
    <mergeCell ref="BZN786544:BZY786544"/>
    <mergeCell ref="CJJ786544:CJU786544"/>
    <mergeCell ref="CTF786544:CTQ786544"/>
    <mergeCell ref="DDB786544:DDM786544"/>
    <mergeCell ref="DMX786544:DNI786544"/>
    <mergeCell ref="DWT786544:DXE786544"/>
    <mergeCell ref="EGP786544:EHA786544"/>
    <mergeCell ref="EQL786544:EQW786544"/>
    <mergeCell ref="FAH786544:FAS786544"/>
    <mergeCell ref="FKD786544:FKO786544"/>
    <mergeCell ref="FTZ786544:FUK786544"/>
    <mergeCell ref="GDV786544:GEG786544"/>
    <mergeCell ref="GNR786544:GOC786544"/>
    <mergeCell ref="GXN786544:GXY786544"/>
    <mergeCell ref="HHJ786544:HHU786544"/>
    <mergeCell ref="HRF786544:HRQ786544"/>
    <mergeCell ref="IBB786544:IBM786544"/>
    <mergeCell ref="IKX786544:ILI786544"/>
    <mergeCell ref="IUT786544:IVE786544"/>
    <mergeCell ref="JEP786544:JFA786544"/>
    <mergeCell ref="JOL786544:JOW786544"/>
    <mergeCell ref="JYH786544:JYS786544"/>
    <mergeCell ref="KID786544:KIO786544"/>
    <mergeCell ref="KRZ786544:KSK786544"/>
    <mergeCell ref="LBV786544:LCG786544"/>
    <mergeCell ref="LLR786544:LMC786544"/>
    <mergeCell ref="LVN786544:LVY786544"/>
    <mergeCell ref="MFJ786544:MFU786544"/>
    <mergeCell ref="MPF786544:MPQ786544"/>
    <mergeCell ref="MZB786544:MZM786544"/>
    <mergeCell ref="NIX786544:NJI786544"/>
    <mergeCell ref="NST786544:NTE786544"/>
    <mergeCell ref="OCP786544:ODA786544"/>
    <mergeCell ref="OML786544:OMW786544"/>
    <mergeCell ref="OWH786544:OWS786544"/>
    <mergeCell ref="PGD786544:PGO786544"/>
    <mergeCell ref="PPZ786544:PQK786544"/>
    <mergeCell ref="PZV786544:QAG786544"/>
    <mergeCell ref="QJR786544:QKC786544"/>
    <mergeCell ref="QTN786544:QTY786544"/>
    <mergeCell ref="RDJ786544:RDU786544"/>
    <mergeCell ref="RNF786544:RNQ786544"/>
    <mergeCell ref="RXB786544:RXM786544"/>
    <mergeCell ref="SGX786544:SHI786544"/>
    <mergeCell ref="SQT786544:SRE786544"/>
    <mergeCell ref="TAP786544:TBA786544"/>
    <mergeCell ref="TKL786544:TKW786544"/>
    <mergeCell ref="TUH786544:TUS786544"/>
    <mergeCell ref="UED786544:UEO786544"/>
    <mergeCell ref="UNZ786544:UOK786544"/>
    <mergeCell ref="UXV786544:UYG786544"/>
    <mergeCell ref="VHR786544:VIC786544"/>
    <mergeCell ref="VRN786544:VRY786544"/>
    <mergeCell ref="WBJ786544:WBU786544"/>
    <mergeCell ref="WLF786544:WLQ786544"/>
    <mergeCell ref="WVB786544:WVM786544"/>
    <mergeCell ref="A786549:D786549"/>
    <mergeCell ref="IP786549:IS786549"/>
    <mergeCell ref="IV786549:IX786549"/>
    <mergeCell ref="SL786549:SO786549"/>
    <mergeCell ref="SR786549:ST786549"/>
    <mergeCell ref="ACH786549:ACK786549"/>
    <mergeCell ref="ACN786549:ACP786549"/>
    <mergeCell ref="AMD786549:AMG786549"/>
    <mergeCell ref="AMJ786549:AML786549"/>
    <mergeCell ref="AVZ786549:AWC786549"/>
    <mergeCell ref="AWF786549:AWH786549"/>
    <mergeCell ref="BFV786549:BFY786549"/>
    <mergeCell ref="BGB786549:BGD786549"/>
    <mergeCell ref="BPR786549:BPU786549"/>
    <mergeCell ref="BPX786549:BPZ786549"/>
    <mergeCell ref="BZN786549:BZQ786549"/>
    <mergeCell ref="BZT786549:BZV786549"/>
    <mergeCell ref="CJJ786549:CJM786549"/>
    <mergeCell ref="CJP786549:CJR786549"/>
    <mergeCell ref="CTF786549:CTI786549"/>
    <mergeCell ref="CTL786549:CTN786549"/>
    <mergeCell ref="DDB786549:DDE786549"/>
    <mergeCell ref="DDH786549:DDJ786549"/>
    <mergeCell ref="DMX786549:DNA786549"/>
    <mergeCell ref="DND786549:DNF786549"/>
    <mergeCell ref="DWT786549:DWW786549"/>
    <mergeCell ref="DWZ786549:DXB786549"/>
    <mergeCell ref="EGP786549:EGS786549"/>
    <mergeCell ref="EGV786549:EGX786549"/>
    <mergeCell ref="EQL786549:EQO786549"/>
    <mergeCell ref="EQR786549:EQT786549"/>
    <mergeCell ref="FAH786549:FAK786549"/>
    <mergeCell ref="FAN786549:FAP786549"/>
    <mergeCell ref="FKD786549:FKG786549"/>
    <mergeCell ref="FKJ786549:FKL786549"/>
    <mergeCell ref="FTZ786549:FUC786549"/>
    <mergeCell ref="FUF786549:FUH786549"/>
    <mergeCell ref="GDV786549:GDY786549"/>
    <mergeCell ref="GEB786549:GED786549"/>
    <mergeCell ref="GNR786549:GNU786549"/>
    <mergeCell ref="GNX786549:GNZ786549"/>
    <mergeCell ref="GXN786549:GXQ786549"/>
    <mergeCell ref="GXT786549:GXV786549"/>
    <mergeCell ref="HHJ786549:HHM786549"/>
    <mergeCell ref="HHP786549:HHR786549"/>
    <mergeCell ref="HRF786549:HRI786549"/>
    <mergeCell ref="HRL786549:HRN786549"/>
    <mergeCell ref="IBB786549:IBE786549"/>
    <mergeCell ref="IBH786549:IBJ786549"/>
    <mergeCell ref="IKX786549:ILA786549"/>
    <mergeCell ref="ILD786549:ILF786549"/>
    <mergeCell ref="IUT786549:IUW786549"/>
    <mergeCell ref="IUZ786549:IVB786549"/>
    <mergeCell ref="JEP786549:JES786549"/>
    <mergeCell ref="JEV786549:JEX786549"/>
    <mergeCell ref="JOL786549:JOO786549"/>
    <mergeCell ref="JOR786549:JOT786549"/>
    <mergeCell ref="JYH786549:JYK786549"/>
    <mergeCell ref="JYN786549:JYP786549"/>
    <mergeCell ref="KID786549:KIG786549"/>
    <mergeCell ref="KIJ786549:KIL786549"/>
    <mergeCell ref="KRZ786549:KSC786549"/>
    <mergeCell ref="KSF786549:KSH786549"/>
    <mergeCell ref="LBV786549:LBY786549"/>
    <mergeCell ref="LCB786549:LCD786549"/>
    <mergeCell ref="LLR786549:LLU786549"/>
    <mergeCell ref="LLX786549:LLZ786549"/>
    <mergeCell ref="LVN786549:LVQ786549"/>
    <mergeCell ref="LVT786549:LVV786549"/>
    <mergeCell ref="MFJ786549:MFM786549"/>
    <mergeCell ref="MFP786549:MFR786549"/>
    <mergeCell ref="MPF786549:MPI786549"/>
    <mergeCell ref="MPL786549:MPN786549"/>
    <mergeCell ref="MZB786549:MZE786549"/>
    <mergeCell ref="MZH786549:MZJ786549"/>
    <mergeCell ref="NIX786549:NJA786549"/>
    <mergeCell ref="NJD786549:NJF786549"/>
    <mergeCell ref="NST786549:NSW786549"/>
    <mergeCell ref="NSZ786549:NTB786549"/>
    <mergeCell ref="OCP786549:OCS786549"/>
    <mergeCell ref="OCV786549:OCX786549"/>
    <mergeCell ref="OML786549:OMO786549"/>
    <mergeCell ref="OMR786549:OMT786549"/>
    <mergeCell ref="OWH786549:OWK786549"/>
    <mergeCell ref="OWN786549:OWP786549"/>
    <mergeCell ref="PGD786549:PGG786549"/>
    <mergeCell ref="PGJ786549:PGL786549"/>
    <mergeCell ref="PPZ786549:PQC786549"/>
    <mergeCell ref="PQF786549:PQH786549"/>
    <mergeCell ref="PZV786549:PZY786549"/>
    <mergeCell ref="QAB786549:QAD786549"/>
    <mergeCell ref="QJR786549:QJU786549"/>
    <mergeCell ref="QJX786549:QJZ786549"/>
    <mergeCell ref="QTN786549:QTQ786549"/>
    <mergeCell ref="QTT786549:QTV786549"/>
    <mergeCell ref="RDJ786549:RDM786549"/>
    <mergeCell ref="RDP786549:RDR786549"/>
    <mergeCell ref="RNF786549:RNI786549"/>
    <mergeCell ref="RNL786549:RNN786549"/>
    <mergeCell ref="RXB786549:RXE786549"/>
    <mergeCell ref="RXH786549:RXJ786549"/>
    <mergeCell ref="SGX786549:SHA786549"/>
    <mergeCell ref="SHD786549:SHF786549"/>
    <mergeCell ref="SQT786549:SQW786549"/>
    <mergeCell ref="SQZ786549:SRB786549"/>
    <mergeCell ref="TAP786549:TAS786549"/>
    <mergeCell ref="TAV786549:TAX786549"/>
    <mergeCell ref="TKL786549:TKO786549"/>
    <mergeCell ref="TKR786549:TKT786549"/>
    <mergeCell ref="TUH786549:TUK786549"/>
    <mergeCell ref="TUN786549:TUP786549"/>
    <mergeCell ref="UED786549:UEG786549"/>
    <mergeCell ref="UEJ786549:UEL786549"/>
    <mergeCell ref="UNZ786549:UOC786549"/>
    <mergeCell ref="UOF786549:UOH786549"/>
    <mergeCell ref="UXV786549:UXY786549"/>
    <mergeCell ref="UYB786549:UYD786549"/>
    <mergeCell ref="VHR786549:VHU786549"/>
    <mergeCell ref="VHX786549:VHZ786549"/>
    <mergeCell ref="VRN786549:VRQ786549"/>
    <mergeCell ref="VRT786549:VRV786549"/>
    <mergeCell ref="WBJ786549:WBM786549"/>
    <mergeCell ref="WBP786549:WBR786549"/>
    <mergeCell ref="WLF786549:WLI786549"/>
    <mergeCell ref="WLL786549:WLN786549"/>
    <mergeCell ref="WVB786549:WVE786549"/>
    <mergeCell ref="WVH786549:WVJ786549"/>
    <mergeCell ref="A851935:O851935"/>
    <mergeCell ref="IP851935:JH851935"/>
    <mergeCell ref="SL851935:TD851935"/>
    <mergeCell ref="ACH851935:ACZ851935"/>
    <mergeCell ref="AMD851935:AMV851935"/>
    <mergeCell ref="AVZ851935:AWR851935"/>
    <mergeCell ref="BFV851935:BGN851935"/>
    <mergeCell ref="BPR851935:BQJ851935"/>
    <mergeCell ref="BZN851935:CAF851935"/>
    <mergeCell ref="CJJ851935:CKB851935"/>
    <mergeCell ref="CTF851935:CTX851935"/>
    <mergeCell ref="DDB851935:DDT851935"/>
    <mergeCell ref="DMX851935:DNP851935"/>
    <mergeCell ref="DWT851935:DXL851935"/>
    <mergeCell ref="EGP851935:EHH851935"/>
    <mergeCell ref="EQL851935:ERD851935"/>
    <mergeCell ref="FAH851935:FAZ851935"/>
    <mergeCell ref="FKD851935:FKV851935"/>
    <mergeCell ref="FTZ851935:FUR851935"/>
    <mergeCell ref="GDV851935:GEN851935"/>
    <mergeCell ref="GNR851935:GOJ851935"/>
    <mergeCell ref="GXN851935:GYF851935"/>
    <mergeCell ref="HHJ851935:HIB851935"/>
    <mergeCell ref="HRF851935:HRX851935"/>
    <mergeCell ref="IBB851935:IBT851935"/>
    <mergeCell ref="IKX851935:ILP851935"/>
    <mergeCell ref="IUT851935:IVL851935"/>
    <mergeCell ref="JEP851935:JFH851935"/>
    <mergeCell ref="JOL851935:JPD851935"/>
    <mergeCell ref="JYH851935:JYZ851935"/>
    <mergeCell ref="KID851935:KIV851935"/>
    <mergeCell ref="KRZ851935:KSR851935"/>
    <mergeCell ref="LBV851935:LCN851935"/>
    <mergeCell ref="LLR851935:LMJ851935"/>
    <mergeCell ref="LVN851935:LWF851935"/>
    <mergeCell ref="MFJ851935:MGB851935"/>
    <mergeCell ref="MPF851935:MPX851935"/>
    <mergeCell ref="MZB851935:MZT851935"/>
    <mergeCell ref="NIX851935:NJP851935"/>
    <mergeCell ref="NST851935:NTL851935"/>
    <mergeCell ref="OCP851935:ODH851935"/>
    <mergeCell ref="OML851935:OND851935"/>
    <mergeCell ref="OWH851935:OWZ851935"/>
    <mergeCell ref="PGD851935:PGV851935"/>
    <mergeCell ref="PPZ851935:PQR851935"/>
    <mergeCell ref="PZV851935:QAN851935"/>
    <mergeCell ref="QJR851935:QKJ851935"/>
    <mergeCell ref="QTN851935:QUF851935"/>
    <mergeCell ref="RDJ851935:REB851935"/>
    <mergeCell ref="RNF851935:RNX851935"/>
    <mergeCell ref="RXB851935:RXT851935"/>
    <mergeCell ref="SGX851935:SHP851935"/>
    <mergeCell ref="SQT851935:SRL851935"/>
    <mergeCell ref="TAP851935:TBH851935"/>
    <mergeCell ref="TKL851935:TLD851935"/>
    <mergeCell ref="TUH851935:TUZ851935"/>
    <mergeCell ref="UED851935:UEV851935"/>
    <mergeCell ref="UNZ851935:UOR851935"/>
    <mergeCell ref="UXV851935:UYN851935"/>
    <mergeCell ref="VHR851935:VIJ851935"/>
    <mergeCell ref="VRN851935:VSF851935"/>
    <mergeCell ref="WBJ851935:WCB851935"/>
    <mergeCell ref="WLF851935:WLX851935"/>
    <mergeCell ref="WVB851935:WVT851935"/>
    <mergeCell ref="A851936:E851936"/>
    <mergeCell ref="IP851936:IT851936"/>
    <mergeCell ref="IX851936:IY851936"/>
    <mergeCell ref="SL851936:SP851936"/>
    <mergeCell ref="ST851936:SU851936"/>
    <mergeCell ref="ACH851936:ACL851936"/>
    <mergeCell ref="ACP851936:ACQ851936"/>
    <mergeCell ref="AMD851936:AMH851936"/>
    <mergeCell ref="AML851936:AMM851936"/>
    <mergeCell ref="AVZ851936:AWD851936"/>
    <mergeCell ref="AWH851936:AWI851936"/>
    <mergeCell ref="BFV851936:BFZ851936"/>
    <mergeCell ref="BGD851936:BGE851936"/>
    <mergeCell ref="BPR851936:BPV851936"/>
    <mergeCell ref="BPZ851936:BQA851936"/>
    <mergeCell ref="BZN851936:BZR851936"/>
    <mergeCell ref="BZV851936:BZW851936"/>
    <mergeCell ref="CJJ851936:CJN851936"/>
    <mergeCell ref="CJR851936:CJS851936"/>
    <mergeCell ref="CTF851936:CTJ851936"/>
    <mergeCell ref="CTN851936:CTO851936"/>
    <mergeCell ref="DDB851936:DDF851936"/>
    <mergeCell ref="DDJ851936:DDK851936"/>
    <mergeCell ref="DMX851936:DNB851936"/>
    <mergeCell ref="DNF851936:DNG851936"/>
    <mergeCell ref="DWT851936:DWX851936"/>
    <mergeCell ref="DXB851936:DXC851936"/>
    <mergeCell ref="EGP851936:EGT851936"/>
    <mergeCell ref="EGX851936:EGY851936"/>
    <mergeCell ref="EQL851936:EQP851936"/>
    <mergeCell ref="EQT851936:EQU851936"/>
    <mergeCell ref="FAH851936:FAL851936"/>
    <mergeCell ref="FAP851936:FAQ851936"/>
    <mergeCell ref="FKD851936:FKH851936"/>
    <mergeCell ref="FKL851936:FKM851936"/>
    <mergeCell ref="FTZ851936:FUD851936"/>
    <mergeCell ref="FUH851936:FUI851936"/>
    <mergeCell ref="GDV851936:GDZ851936"/>
    <mergeCell ref="GED851936:GEE851936"/>
    <mergeCell ref="GNR851936:GNV851936"/>
    <mergeCell ref="GNZ851936:GOA851936"/>
    <mergeCell ref="GXN851936:GXR851936"/>
    <mergeCell ref="GXV851936:GXW851936"/>
    <mergeCell ref="HHJ851936:HHN851936"/>
    <mergeCell ref="HHR851936:HHS851936"/>
    <mergeCell ref="HRF851936:HRJ851936"/>
    <mergeCell ref="HRN851936:HRO851936"/>
    <mergeCell ref="IBB851936:IBF851936"/>
    <mergeCell ref="IBJ851936:IBK851936"/>
    <mergeCell ref="IKX851936:ILB851936"/>
    <mergeCell ref="ILF851936:ILG851936"/>
    <mergeCell ref="IUT851936:IUX851936"/>
    <mergeCell ref="IVB851936:IVC851936"/>
    <mergeCell ref="JEP851936:JET851936"/>
    <mergeCell ref="JEX851936:JEY851936"/>
    <mergeCell ref="JOL851936:JOP851936"/>
    <mergeCell ref="JOT851936:JOU851936"/>
    <mergeCell ref="JYH851936:JYL851936"/>
    <mergeCell ref="JYP851936:JYQ851936"/>
    <mergeCell ref="KID851936:KIH851936"/>
    <mergeCell ref="KIL851936:KIM851936"/>
    <mergeCell ref="KRZ851936:KSD851936"/>
    <mergeCell ref="KSH851936:KSI851936"/>
    <mergeCell ref="LBV851936:LBZ851936"/>
    <mergeCell ref="LCD851936:LCE851936"/>
    <mergeCell ref="LLR851936:LLV851936"/>
    <mergeCell ref="LLZ851936:LMA851936"/>
    <mergeCell ref="LVN851936:LVR851936"/>
    <mergeCell ref="LVV851936:LVW851936"/>
    <mergeCell ref="MFJ851936:MFN851936"/>
    <mergeCell ref="MFR851936:MFS851936"/>
    <mergeCell ref="MPF851936:MPJ851936"/>
    <mergeCell ref="MPN851936:MPO851936"/>
    <mergeCell ref="MZB851936:MZF851936"/>
    <mergeCell ref="MZJ851936:MZK851936"/>
    <mergeCell ref="NIX851936:NJB851936"/>
    <mergeCell ref="NJF851936:NJG851936"/>
    <mergeCell ref="NST851936:NSX851936"/>
    <mergeCell ref="NTB851936:NTC851936"/>
    <mergeCell ref="OCP851936:OCT851936"/>
    <mergeCell ref="OCX851936:OCY851936"/>
    <mergeCell ref="OML851936:OMP851936"/>
    <mergeCell ref="OMT851936:OMU851936"/>
    <mergeCell ref="OWH851936:OWL851936"/>
    <mergeCell ref="OWP851936:OWQ851936"/>
    <mergeCell ref="PGD851936:PGH851936"/>
    <mergeCell ref="PGL851936:PGM851936"/>
    <mergeCell ref="PPZ851936:PQD851936"/>
    <mergeCell ref="PQH851936:PQI851936"/>
    <mergeCell ref="PZV851936:PZZ851936"/>
    <mergeCell ref="QAD851936:QAE851936"/>
    <mergeCell ref="QJR851936:QJV851936"/>
    <mergeCell ref="QJZ851936:QKA851936"/>
    <mergeCell ref="QTN851936:QTR851936"/>
    <mergeCell ref="QTV851936:QTW851936"/>
    <mergeCell ref="RDJ851936:RDN851936"/>
    <mergeCell ref="RDR851936:RDS851936"/>
    <mergeCell ref="RNF851936:RNJ851936"/>
    <mergeCell ref="RNN851936:RNO851936"/>
    <mergeCell ref="RXB851936:RXF851936"/>
    <mergeCell ref="RXJ851936:RXK851936"/>
    <mergeCell ref="SGX851936:SHB851936"/>
    <mergeCell ref="SHF851936:SHG851936"/>
    <mergeCell ref="SQT851936:SQX851936"/>
    <mergeCell ref="SRB851936:SRC851936"/>
    <mergeCell ref="TAP851936:TAT851936"/>
    <mergeCell ref="TAX851936:TAY851936"/>
    <mergeCell ref="TKL851936:TKP851936"/>
    <mergeCell ref="TKT851936:TKU851936"/>
    <mergeCell ref="TUH851936:TUL851936"/>
    <mergeCell ref="TUP851936:TUQ851936"/>
    <mergeCell ref="UED851936:UEH851936"/>
    <mergeCell ref="UEL851936:UEM851936"/>
    <mergeCell ref="UNZ851936:UOD851936"/>
    <mergeCell ref="UOH851936:UOI851936"/>
    <mergeCell ref="UXV851936:UXZ851936"/>
    <mergeCell ref="UYD851936:UYE851936"/>
    <mergeCell ref="VHR851936:VHV851936"/>
    <mergeCell ref="VHZ851936:VIA851936"/>
    <mergeCell ref="VRN851936:VRR851936"/>
    <mergeCell ref="VRV851936:VRW851936"/>
    <mergeCell ref="WBJ851936:WBN851936"/>
    <mergeCell ref="WBR851936:WBS851936"/>
    <mergeCell ref="WLF851936:WLJ851936"/>
    <mergeCell ref="WLN851936:WLO851936"/>
    <mergeCell ref="WVB851936:WVF851936"/>
    <mergeCell ref="WVJ851936:WVK851936"/>
    <mergeCell ref="A852080:H852080"/>
    <mergeCell ref="IP852080:JA852080"/>
    <mergeCell ref="SL852080:SW852080"/>
    <mergeCell ref="ACH852080:ACS852080"/>
    <mergeCell ref="AMD852080:AMO852080"/>
    <mergeCell ref="AVZ852080:AWK852080"/>
    <mergeCell ref="BFV852080:BGG852080"/>
    <mergeCell ref="BPR852080:BQC852080"/>
    <mergeCell ref="BZN852080:BZY852080"/>
    <mergeCell ref="CJJ852080:CJU852080"/>
    <mergeCell ref="CTF852080:CTQ852080"/>
    <mergeCell ref="DDB852080:DDM852080"/>
    <mergeCell ref="DMX852080:DNI852080"/>
    <mergeCell ref="DWT852080:DXE852080"/>
    <mergeCell ref="EGP852080:EHA852080"/>
    <mergeCell ref="EQL852080:EQW852080"/>
    <mergeCell ref="FAH852080:FAS852080"/>
    <mergeCell ref="FKD852080:FKO852080"/>
    <mergeCell ref="FTZ852080:FUK852080"/>
    <mergeCell ref="GDV852080:GEG852080"/>
    <mergeCell ref="GNR852080:GOC852080"/>
    <mergeCell ref="GXN852080:GXY852080"/>
    <mergeCell ref="HHJ852080:HHU852080"/>
    <mergeCell ref="HRF852080:HRQ852080"/>
    <mergeCell ref="IBB852080:IBM852080"/>
    <mergeCell ref="IKX852080:ILI852080"/>
    <mergeCell ref="IUT852080:IVE852080"/>
    <mergeCell ref="JEP852080:JFA852080"/>
    <mergeCell ref="JOL852080:JOW852080"/>
    <mergeCell ref="JYH852080:JYS852080"/>
    <mergeCell ref="KID852080:KIO852080"/>
    <mergeCell ref="KRZ852080:KSK852080"/>
    <mergeCell ref="LBV852080:LCG852080"/>
    <mergeCell ref="LLR852080:LMC852080"/>
    <mergeCell ref="LVN852080:LVY852080"/>
    <mergeCell ref="MFJ852080:MFU852080"/>
    <mergeCell ref="MPF852080:MPQ852080"/>
    <mergeCell ref="MZB852080:MZM852080"/>
    <mergeCell ref="NIX852080:NJI852080"/>
    <mergeCell ref="NST852080:NTE852080"/>
    <mergeCell ref="OCP852080:ODA852080"/>
    <mergeCell ref="OML852080:OMW852080"/>
    <mergeCell ref="OWH852080:OWS852080"/>
    <mergeCell ref="PGD852080:PGO852080"/>
    <mergeCell ref="PPZ852080:PQK852080"/>
    <mergeCell ref="PZV852080:QAG852080"/>
    <mergeCell ref="QJR852080:QKC852080"/>
    <mergeCell ref="QTN852080:QTY852080"/>
    <mergeCell ref="RDJ852080:RDU852080"/>
    <mergeCell ref="RNF852080:RNQ852080"/>
    <mergeCell ref="RXB852080:RXM852080"/>
    <mergeCell ref="SGX852080:SHI852080"/>
    <mergeCell ref="SQT852080:SRE852080"/>
    <mergeCell ref="TAP852080:TBA852080"/>
    <mergeCell ref="TKL852080:TKW852080"/>
    <mergeCell ref="TUH852080:TUS852080"/>
    <mergeCell ref="UED852080:UEO852080"/>
    <mergeCell ref="UNZ852080:UOK852080"/>
    <mergeCell ref="UXV852080:UYG852080"/>
    <mergeCell ref="VHR852080:VIC852080"/>
    <mergeCell ref="VRN852080:VRY852080"/>
    <mergeCell ref="WBJ852080:WBU852080"/>
    <mergeCell ref="WLF852080:WLQ852080"/>
    <mergeCell ref="WVB852080:WVM852080"/>
    <mergeCell ref="A852085:D852085"/>
    <mergeCell ref="IP852085:IS852085"/>
    <mergeCell ref="IV852085:IX852085"/>
    <mergeCell ref="SL852085:SO852085"/>
    <mergeCell ref="SR852085:ST852085"/>
    <mergeCell ref="ACH852085:ACK852085"/>
    <mergeCell ref="ACN852085:ACP852085"/>
    <mergeCell ref="AMD852085:AMG852085"/>
    <mergeCell ref="AMJ852085:AML852085"/>
    <mergeCell ref="AVZ852085:AWC852085"/>
    <mergeCell ref="AWF852085:AWH852085"/>
    <mergeCell ref="BFV852085:BFY852085"/>
    <mergeCell ref="BGB852085:BGD852085"/>
    <mergeCell ref="BPR852085:BPU852085"/>
    <mergeCell ref="BPX852085:BPZ852085"/>
    <mergeCell ref="BZN852085:BZQ852085"/>
    <mergeCell ref="BZT852085:BZV852085"/>
    <mergeCell ref="CJJ852085:CJM852085"/>
    <mergeCell ref="CJP852085:CJR852085"/>
    <mergeCell ref="CTF852085:CTI852085"/>
    <mergeCell ref="CTL852085:CTN852085"/>
    <mergeCell ref="DDB852085:DDE852085"/>
    <mergeCell ref="DDH852085:DDJ852085"/>
    <mergeCell ref="DMX852085:DNA852085"/>
    <mergeCell ref="DND852085:DNF852085"/>
    <mergeCell ref="DWT852085:DWW852085"/>
    <mergeCell ref="DWZ852085:DXB852085"/>
    <mergeCell ref="EGP852085:EGS852085"/>
    <mergeCell ref="EGV852085:EGX852085"/>
    <mergeCell ref="EQL852085:EQO852085"/>
    <mergeCell ref="EQR852085:EQT852085"/>
    <mergeCell ref="FAH852085:FAK852085"/>
    <mergeCell ref="FAN852085:FAP852085"/>
    <mergeCell ref="FKD852085:FKG852085"/>
    <mergeCell ref="FKJ852085:FKL852085"/>
    <mergeCell ref="FTZ852085:FUC852085"/>
    <mergeCell ref="FUF852085:FUH852085"/>
    <mergeCell ref="GDV852085:GDY852085"/>
    <mergeCell ref="GEB852085:GED852085"/>
    <mergeCell ref="GNR852085:GNU852085"/>
    <mergeCell ref="GNX852085:GNZ852085"/>
    <mergeCell ref="GXN852085:GXQ852085"/>
    <mergeCell ref="GXT852085:GXV852085"/>
    <mergeCell ref="HHJ852085:HHM852085"/>
    <mergeCell ref="HHP852085:HHR852085"/>
    <mergeCell ref="HRF852085:HRI852085"/>
    <mergeCell ref="HRL852085:HRN852085"/>
    <mergeCell ref="IBB852085:IBE852085"/>
    <mergeCell ref="IBH852085:IBJ852085"/>
    <mergeCell ref="IKX852085:ILA852085"/>
    <mergeCell ref="ILD852085:ILF852085"/>
    <mergeCell ref="IUT852085:IUW852085"/>
    <mergeCell ref="IUZ852085:IVB852085"/>
    <mergeCell ref="JEP852085:JES852085"/>
    <mergeCell ref="JEV852085:JEX852085"/>
    <mergeCell ref="JOL852085:JOO852085"/>
    <mergeCell ref="JOR852085:JOT852085"/>
    <mergeCell ref="JYH852085:JYK852085"/>
    <mergeCell ref="JYN852085:JYP852085"/>
    <mergeCell ref="KID852085:KIG852085"/>
    <mergeCell ref="KIJ852085:KIL852085"/>
    <mergeCell ref="KRZ852085:KSC852085"/>
    <mergeCell ref="KSF852085:KSH852085"/>
    <mergeCell ref="LBV852085:LBY852085"/>
    <mergeCell ref="LCB852085:LCD852085"/>
    <mergeCell ref="LLR852085:LLU852085"/>
    <mergeCell ref="LLX852085:LLZ852085"/>
    <mergeCell ref="LVN852085:LVQ852085"/>
    <mergeCell ref="LVT852085:LVV852085"/>
    <mergeCell ref="MFJ852085:MFM852085"/>
    <mergeCell ref="MFP852085:MFR852085"/>
    <mergeCell ref="MPF852085:MPI852085"/>
    <mergeCell ref="MPL852085:MPN852085"/>
    <mergeCell ref="MZB852085:MZE852085"/>
    <mergeCell ref="MZH852085:MZJ852085"/>
    <mergeCell ref="NIX852085:NJA852085"/>
    <mergeCell ref="NJD852085:NJF852085"/>
    <mergeCell ref="NST852085:NSW852085"/>
    <mergeCell ref="NSZ852085:NTB852085"/>
    <mergeCell ref="OCP852085:OCS852085"/>
    <mergeCell ref="OCV852085:OCX852085"/>
    <mergeCell ref="OML852085:OMO852085"/>
    <mergeCell ref="OMR852085:OMT852085"/>
    <mergeCell ref="OWH852085:OWK852085"/>
    <mergeCell ref="OWN852085:OWP852085"/>
    <mergeCell ref="PGD852085:PGG852085"/>
    <mergeCell ref="PGJ852085:PGL852085"/>
    <mergeCell ref="PPZ852085:PQC852085"/>
    <mergeCell ref="PQF852085:PQH852085"/>
    <mergeCell ref="PZV852085:PZY852085"/>
    <mergeCell ref="QAB852085:QAD852085"/>
    <mergeCell ref="QJR852085:QJU852085"/>
    <mergeCell ref="QJX852085:QJZ852085"/>
    <mergeCell ref="QTN852085:QTQ852085"/>
    <mergeCell ref="QTT852085:QTV852085"/>
    <mergeCell ref="RDJ852085:RDM852085"/>
    <mergeCell ref="RDP852085:RDR852085"/>
    <mergeCell ref="RNF852085:RNI852085"/>
    <mergeCell ref="RNL852085:RNN852085"/>
    <mergeCell ref="RXB852085:RXE852085"/>
    <mergeCell ref="RXH852085:RXJ852085"/>
    <mergeCell ref="SGX852085:SHA852085"/>
    <mergeCell ref="SHD852085:SHF852085"/>
    <mergeCell ref="SQT852085:SQW852085"/>
    <mergeCell ref="SQZ852085:SRB852085"/>
    <mergeCell ref="TAP852085:TAS852085"/>
    <mergeCell ref="TAV852085:TAX852085"/>
    <mergeCell ref="TKL852085:TKO852085"/>
    <mergeCell ref="TKR852085:TKT852085"/>
    <mergeCell ref="TUH852085:TUK852085"/>
    <mergeCell ref="TUN852085:TUP852085"/>
    <mergeCell ref="UED852085:UEG852085"/>
    <mergeCell ref="UEJ852085:UEL852085"/>
    <mergeCell ref="UNZ852085:UOC852085"/>
    <mergeCell ref="UOF852085:UOH852085"/>
    <mergeCell ref="UXV852085:UXY852085"/>
    <mergeCell ref="UYB852085:UYD852085"/>
    <mergeCell ref="VHR852085:VHU852085"/>
    <mergeCell ref="VHX852085:VHZ852085"/>
    <mergeCell ref="VRN852085:VRQ852085"/>
    <mergeCell ref="VRT852085:VRV852085"/>
    <mergeCell ref="WBJ852085:WBM852085"/>
    <mergeCell ref="WBP852085:WBR852085"/>
    <mergeCell ref="WLF852085:WLI852085"/>
    <mergeCell ref="WLL852085:WLN852085"/>
    <mergeCell ref="WVB852085:WVE852085"/>
    <mergeCell ref="WVH852085:WVJ852085"/>
    <mergeCell ref="A917471:O917471"/>
    <mergeCell ref="IP917471:JH917471"/>
    <mergeCell ref="SL917471:TD917471"/>
    <mergeCell ref="ACH917471:ACZ917471"/>
    <mergeCell ref="AMD917471:AMV917471"/>
    <mergeCell ref="AVZ917471:AWR917471"/>
    <mergeCell ref="BFV917471:BGN917471"/>
    <mergeCell ref="BPR917471:BQJ917471"/>
    <mergeCell ref="BZN917471:CAF917471"/>
    <mergeCell ref="CJJ917471:CKB917471"/>
    <mergeCell ref="CTF917471:CTX917471"/>
    <mergeCell ref="DDB917471:DDT917471"/>
    <mergeCell ref="DMX917471:DNP917471"/>
    <mergeCell ref="DWT917471:DXL917471"/>
    <mergeCell ref="EGP917471:EHH917471"/>
    <mergeCell ref="EQL917471:ERD917471"/>
    <mergeCell ref="FAH917471:FAZ917471"/>
    <mergeCell ref="FKD917471:FKV917471"/>
    <mergeCell ref="FTZ917471:FUR917471"/>
    <mergeCell ref="GDV917471:GEN917471"/>
    <mergeCell ref="GNR917471:GOJ917471"/>
    <mergeCell ref="GXN917471:GYF917471"/>
    <mergeCell ref="HHJ917471:HIB917471"/>
    <mergeCell ref="HRF917471:HRX917471"/>
    <mergeCell ref="IBB917471:IBT917471"/>
    <mergeCell ref="IKX917471:ILP917471"/>
    <mergeCell ref="IUT917471:IVL917471"/>
    <mergeCell ref="JEP917471:JFH917471"/>
    <mergeCell ref="JOL917471:JPD917471"/>
    <mergeCell ref="JYH917471:JYZ917471"/>
    <mergeCell ref="KID917471:KIV917471"/>
    <mergeCell ref="KRZ917471:KSR917471"/>
    <mergeCell ref="LBV917471:LCN917471"/>
    <mergeCell ref="LLR917471:LMJ917471"/>
    <mergeCell ref="LVN917471:LWF917471"/>
    <mergeCell ref="MFJ917471:MGB917471"/>
    <mergeCell ref="MPF917471:MPX917471"/>
    <mergeCell ref="MZB917471:MZT917471"/>
    <mergeCell ref="NIX917471:NJP917471"/>
    <mergeCell ref="NST917471:NTL917471"/>
    <mergeCell ref="OCP917471:ODH917471"/>
    <mergeCell ref="OML917471:OND917471"/>
    <mergeCell ref="OWH917471:OWZ917471"/>
    <mergeCell ref="PGD917471:PGV917471"/>
    <mergeCell ref="PPZ917471:PQR917471"/>
    <mergeCell ref="PZV917471:QAN917471"/>
    <mergeCell ref="QJR917471:QKJ917471"/>
    <mergeCell ref="QTN917471:QUF917471"/>
    <mergeCell ref="RDJ917471:REB917471"/>
    <mergeCell ref="RNF917471:RNX917471"/>
    <mergeCell ref="RXB917471:RXT917471"/>
    <mergeCell ref="SGX917471:SHP917471"/>
    <mergeCell ref="SQT917471:SRL917471"/>
    <mergeCell ref="TAP917471:TBH917471"/>
    <mergeCell ref="TKL917471:TLD917471"/>
    <mergeCell ref="TUH917471:TUZ917471"/>
    <mergeCell ref="UED917471:UEV917471"/>
    <mergeCell ref="UNZ917471:UOR917471"/>
    <mergeCell ref="UXV917471:UYN917471"/>
    <mergeCell ref="VHR917471:VIJ917471"/>
    <mergeCell ref="VRN917471:VSF917471"/>
    <mergeCell ref="WBJ917471:WCB917471"/>
    <mergeCell ref="WLF917471:WLX917471"/>
    <mergeCell ref="WVB917471:WVT917471"/>
    <mergeCell ref="A917472:E917472"/>
    <mergeCell ref="IP917472:IT917472"/>
    <mergeCell ref="IX917472:IY917472"/>
    <mergeCell ref="SL917472:SP917472"/>
    <mergeCell ref="ST917472:SU917472"/>
    <mergeCell ref="ACH917472:ACL917472"/>
    <mergeCell ref="ACP917472:ACQ917472"/>
    <mergeCell ref="AMD917472:AMH917472"/>
    <mergeCell ref="AML917472:AMM917472"/>
    <mergeCell ref="AVZ917472:AWD917472"/>
    <mergeCell ref="AWH917472:AWI917472"/>
    <mergeCell ref="BFV917472:BFZ917472"/>
    <mergeCell ref="BGD917472:BGE917472"/>
    <mergeCell ref="BPR917472:BPV917472"/>
    <mergeCell ref="BPZ917472:BQA917472"/>
    <mergeCell ref="BZN917472:BZR917472"/>
    <mergeCell ref="BZV917472:BZW917472"/>
    <mergeCell ref="CJJ917472:CJN917472"/>
    <mergeCell ref="CJR917472:CJS917472"/>
    <mergeCell ref="CTF917472:CTJ917472"/>
    <mergeCell ref="CTN917472:CTO917472"/>
    <mergeCell ref="DDB917472:DDF917472"/>
    <mergeCell ref="DDJ917472:DDK917472"/>
    <mergeCell ref="DMX917472:DNB917472"/>
    <mergeCell ref="DNF917472:DNG917472"/>
    <mergeCell ref="DWT917472:DWX917472"/>
    <mergeCell ref="DXB917472:DXC917472"/>
    <mergeCell ref="EGP917472:EGT917472"/>
    <mergeCell ref="EGX917472:EGY917472"/>
    <mergeCell ref="EQL917472:EQP917472"/>
    <mergeCell ref="EQT917472:EQU917472"/>
    <mergeCell ref="FAH917472:FAL917472"/>
    <mergeCell ref="FAP917472:FAQ917472"/>
    <mergeCell ref="FKD917472:FKH917472"/>
    <mergeCell ref="FKL917472:FKM917472"/>
    <mergeCell ref="FTZ917472:FUD917472"/>
    <mergeCell ref="FUH917472:FUI917472"/>
    <mergeCell ref="GDV917472:GDZ917472"/>
    <mergeCell ref="GED917472:GEE917472"/>
    <mergeCell ref="GNR917472:GNV917472"/>
    <mergeCell ref="GNZ917472:GOA917472"/>
    <mergeCell ref="GXN917472:GXR917472"/>
    <mergeCell ref="GXV917472:GXW917472"/>
    <mergeCell ref="HHJ917472:HHN917472"/>
    <mergeCell ref="HHR917472:HHS917472"/>
    <mergeCell ref="HRF917472:HRJ917472"/>
    <mergeCell ref="HRN917472:HRO917472"/>
    <mergeCell ref="IBB917472:IBF917472"/>
    <mergeCell ref="IBJ917472:IBK917472"/>
    <mergeCell ref="IKX917472:ILB917472"/>
    <mergeCell ref="ILF917472:ILG917472"/>
    <mergeCell ref="IUT917472:IUX917472"/>
    <mergeCell ref="IVB917472:IVC917472"/>
    <mergeCell ref="JEP917472:JET917472"/>
    <mergeCell ref="JEX917472:JEY917472"/>
    <mergeCell ref="JOL917472:JOP917472"/>
    <mergeCell ref="JOT917472:JOU917472"/>
    <mergeCell ref="JYH917472:JYL917472"/>
    <mergeCell ref="JYP917472:JYQ917472"/>
    <mergeCell ref="KID917472:KIH917472"/>
    <mergeCell ref="KIL917472:KIM917472"/>
    <mergeCell ref="KRZ917472:KSD917472"/>
    <mergeCell ref="KSH917472:KSI917472"/>
    <mergeCell ref="LBV917472:LBZ917472"/>
    <mergeCell ref="LCD917472:LCE917472"/>
    <mergeCell ref="LLR917472:LLV917472"/>
    <mergeCell ref="LLZ917472:LMA917472"/>
    <mergeCell ref="LVN917472:LVR917472"/>
    <mergeCell ref="LVV917472:LVW917472"/>
    <mergeCell ref="MFJ917472:MFN917472"/>
    <mergeCell ref="MFR917472:MFS917472"/>
    <mergeCell ref="MPF917472:MPJ917472"/>
    <mergeCell ref="MPN917472:MPO917472"/>
    <mergeCell ref="MZB917472:MZF917472"/>
    <mergeCell ref="MZJ917472:MZK917472"/>
    <mergeCell ref="NIX917472:NJB917472"/>
    <mergeCell ref="NJF917472:NJG917472"/>
    <mergeCell ref="NST917472:NSX917472"/>
    <mergeCell ref="NTB917472:NTC917472"/>
    <mergeCell ref="OCP917472:OCT917472"/>
    <mergeCell ref="OCX917472:OCY917472"/>
    <mergeCell ref="OML917472:OMP917472"/>
    <mergeCell ref="OMT917472:OMU917472"/>
    <mergeCell ref="OWH917472:OWL917472"/>
    <mergeCell ref="OWP917472:OWQ917472"/>
    <mergeCell ref="PGD917472:PGH917472"/>
    <mergeCell ref="PGL917472:PGM917472"/>
    <mergeCell ref="PPZ917472:PQD917472"/>
    <mergeCell ref="PQH917472:PQI917472"/>
    <mergeCell ref="PZV917472:PZZ917472"/>
    <mergeCell ref="QAD917472:QAE917472"/>
    <mergeCell ref="QJR917472:QJV917472"/>
    <mergeCell ref="QJZ917472:QKA917472"/>
    <mergeCell ref="QTN917472:QTR917472"/>
    <mergeCell ref="QTV917472:QTW917472"/>
    <mergeCell ref="RDJ917472:RDN917472"/>
    <mergeCell ref="RDR917472:RDS917472"/>
    <mergeCell ref="RNF917472:RNJ917472"/>
    <mergeCell ref="RNN917472:RNO917472"/>
    <mergeCell ref="RXB917472:RXF917472"/>
    <mergeCell ref="RXJ917472:RXK917472"/>
    <mergeCell ref="SGX917472:SHB917472"/>
    <mergeCell ref="SHF917472:SHG917472"/>
    <mergeCell ref="SQT917472:SQX917472"/>
    <mergeCell ref="SRB917472:SRC917472"/>
    <mergeCell ref="TAP917472:TAT917472"/>
    <mergeCell ref="TAX917472:TAY917472"/>
    <mergeCell ref="TKL917472:TKP917472"/>
    <mergeCell ref="TKT917472:TKU917472"/>
    <mergeCell ref="TUH917472:TUL917472"/>
    <mergeCell ref="TUP917472:TUQ917472"/>
    <mergeCell ref="UED917472:UEH917472"/>
    <mergeCell ref="UEL917472:UEM917472"/>
    <mergeCell ref="UNZ917472:UOD917472"/>
    <mergeCell ref="UOH917472:UOI917472"/>
    <mergeCell ref="UXV917472:UXZ917472"/>
    <mergeCell ref="UYD917472:UYE917472"/>
    <mergeCell ref="VHR917472:VHV917472"/>
    <mergeCell ref="VHZ917472:VIA917472"/>
    <mergeCell ref="VRN917472:VRR917472"/>
    <mergeCell ref="VRV917472:VRW917472"/>
    <mergeCell ref="WBJ917472:WBN917472"/>
    <mergeCell ref="WBR917472:WBS917472"/>
    <mergeCell ref="WLF917472:WLJ917472"/>
    <mergeCell ref="WLN917472:WLO917472"/>
    <mergeCell ref="WVB917472:WVF917472"/>
    <mergeCell ref="WVJ917472:WVK917472"/>
    <mergeCell ref="A917616:H917616"/>
    <mergeCell ref="IP917616:JA917616"/>
    <mergeCell ref="SL917616:SW917616"/>
    <mergeCell ref="ACH917616:ACS917616"/>
    <mergeCell ref="AMD917616:AMO917616"/>
    <mergeCell ref="AVZ917616:AWK917616"/>
    <mergeCell ref="BFV917616:BGG917616"/>
    <mergeCell ref="BPR917616:BQC917616"/>
    <mergeCell ref="BZN917616:BZY917616"/>
    <mergeCell ref="CJJ917616:CJU917616"/>
    <mergeCell ref="CTF917616:CTQ917616"/>
    <mergeCell ref="DDB917616:DDM917616"/>
    <mergeCell ref="DMX917616:DNI917616"/>
    <mergeCell ref="DWT917616:DXE917616"/>
    <mergeCell ref="EGP917616:EHA917616"/>
    <mergeCell ref="EQL917616:EQW917616"/>
    <mergeCell ref="FAH917616:FAS917616"/>
    <mergeCell ref="FKD917616:FKO917616"/>
    <mergeCell ref="FTZ917616:FUK917616"/>
    <mergeCell ref="GDV917616:GEG917616"/>
    <mergeCell ref="GNR917616:GOC917616"/>
    <mergeCell ref="GXN917616:GXY917616"/>
    <mergeCell ref="HHJ917616:HHU917616"/>
    <mergeCell ref="HRF917616:HRQ917616"/>
    <mergeCell ref="IBB917616:IBM917616"/>
    <mergeCell ref="IKX917616:ILI917616"/>
    <mergeCell ref="IUT917616:IVE917616"/>
    <mergeCell ref="JEP917616:JFA917616"/>
    <mergeCell ref="JOL917616:JOW917616"/>
    <mergeCell ref="JYH917616:JYS917616"/>
    <mergeCell ref="KID917616:KIO917616"/>
    <mergeCell ref="KRZ917616:KSK917616"/>
    <mergeCell ref="LBV917616:LCG917616"/>
    <mergeCell ref="LLR917616:LMC917616"/>
    <mergeCell ref="LVN917616:LVY917616"/>
    <mergeCell ref="MFJ917616:MFU917616"/>
    <mergeCell ref="MPF917616:MPQ917616"/>
    <mergeCell ref="MZB917616:MZM917616"/>
    <mergeCell ref="NIX917616:NJI917616"/>
    <mergeCell ref="NST917616:NTE917616"/>
    <mergeCell ref="OCP917616:ODA917616"/>
    <mergeCell ref="OML917616:OMW917616"/>
    <mergeCell ref="OWH917616:OWS917616"/>
    <mergeCell ref="PGD917616:PGO917616"/>
    <mergeCell ref="PPZ917616:PQK917616"/>
    <mergeCell ref="PZV917616:QAG917616"/>
    <mergeCell ref="QJR917616:QKC917616"/>
    <mergeCell ref="QTN917616:QTY917616"/>
    <mergeCell ref="RDJ917616:RDU917616"/>
    <mergeCell ref="RNF917616:RNQ917616"/>
    <mergeCell ref="RXB917616:RXM917616"/>
    <mergeCell ref="SGX917616:SHI917616"/>
    <mergeCell ref="SQT917616:SRE917616"/>
    <mergeCell ref="TAP917616:TBA917616"/>
    <mergeCell ref="TKL917616:TKW917616"/>
    <mergeCell ref="TUH917616:TUS917616"/>
    <mergeCell ref="UED917616:UEO917616"/>
    <mergeCell ref="UNZ917616:UOK917616"/>
    <mergeCell ref="UXV917616:UYG917616"/>
    <mergeCell ref="VHR917616:VIC917616"/>
    <mergeCell ref="VRN917616:VRY917616"/>
    <mergeCell ref="WBJ917616:WBU917616"/>
    <mergeCell ref="WLF917616:WLQ917616"/>
    <mergeCell ref="WVB917616:WVM917616"/>
    <mergeCell ref="A917621:D917621"/>
    <mergeCell ref="IP917621:IS917621"/>
    <mergeCell ref="IV917621:IX917621"/>
    <mergeCell ref="SL917621:SO917621"/>
    <mergeCell ref="SR917621:ST917621"/>
    <mergeCell ref="ACH917621:ACK917621"/>
    <mergeCell ref="ACN917621:ACP917621"/>
    <mergeCell ref="AMD917621:AMG917621"/>
    <mergeCell ref="AMJ917621:AML917621"/>
    <mergeCell ref="AVZ917621:AWC917621"/>
    <mergeCell ref="AWF917621:AWH917621"/>
    <mergeCell ref="BFV917621:BFY917621"/>
    <mergeCell ref="BGB917621:BGD917621"/>
    <mergeCell ref="BPR917621:BPU917621"/>
    <mergeCell ref="BPX917621:BPZ917621"/>
    <mergeCell ref="BZN917621:BZQ917621"/>
    <mergeCell ref="BZT917621:BZV917621"/>
    <mergeCell ref="CJJ917621:CJM917621"/>
    <mergeCell ref="CJP917621:CJR917621"/>
    <mergeCell ref="CTF917621:CTI917621"/>
    <mergeCell ref="CTL917621:CTN917621"/>
    <mergeCell ref="DDB917621:DDE917621"/>
    <mergeCell ref="DDH917621:DDJ917621"/>
    <mergeCell ref="DMX917621:DNA917621"/>
    <mergeCell ref="DND917621:DNF917621"/>
    <mergeCell ref="DWT917621:DWW917621"/>
    <mergeCell ref="DWZ917621:DXB917621"/>
    <mergeCell ref="EGP917621:EGS917621"/>
    <mergeCell ref="EGV917621:EGX917621"/>
    <mergeCell ref="EQL917621:EQO917621"/>
    <mergeCell ref="EQR917621:EQT917621"/>
    <mergeCell ref="FAH917621:FAK917621"/>
    <mergeCell ref="FAN917621:FAP917621"/>
    <mergeCell ref="FKD917621:FKG917621"/>
    <mergeCell ref="FKJ917621:FKL917621"/>
    <mergeCell ref="FTZ917621:FUC917621"/>
    <mergeCell ref="FUF917621:FUH917621"/>
    <mergeCell ref="GDV917621:GDY917621"/>
    <mergeCell ref="GEB917621:GED917621"/>
    <mergeCell ref="GNR917621:GNU917621"/>
    <mergeCell ref="GNX917621:GNZ917621"/>
    <mergeCell ref="GXN917621:GXQ917621"/>
    <mergeCell ref="GXT917621:GXV917621"/>
    <mergeCell ref="HHJ917621:HHM917621"/>
    <mergeCell ref="HHP917621:HHR917621"/>
    <mergeCell ref="HRF917621:HRI917621"/>
    <mergeCell ref="HRL917621:HRN917621"/>
    <mergeCell ref="IBB917621:IBE917621"/>
    <mergeCell ref="IBH917621:IBJ917621"/>
    <mergeCell ref="IKX917621:ILA917621"/>
    <mergeCell ref="ILD917621:ILF917621"/>
    <mergeCell ref="IUT917621:IUW917621"/>
    <mergeCell ref="IUZ917621:IVB917621"/>
    <mergeCell ref="JEP917621:JES917621"/>
    <mergeCell ref="JEV917621:JEX917621"/>
    <mergeCell ref="JOL917621:JOO917621"/>
    <mergeCell ref="JOR917621:JOT917621"/>
    <mergeCell ref="JYH917621:JYK917621"/>
    <mergeCell ref="JYN917621:JYP917621"/>
    <mergeCell ref="KID917621:KIG917621"/>
    <mergeCell ref="KIJ917621:KIL917621"/>
    <mergeCell ref="KRZ917621:KSC917621"/>
    <mergeCell ref="KSF917621:KSH917621"/>
    <mergeCell ref="LBV917621:LBY917621"/>
    <mergeCell ref="LCB917621:LCD917621"/>
    <mergeCell ref="LLR917621:LLU917621"/>
    <mergeCell ref="LLX917621:LLZ917621"/>
    <mergeCell ref="LVN917621:LVQ917621"/>
    <mergeCell ref="LVT917621:LVV917621"/>
    <mergeCell ref="MFJ917621:MFM917621"/>
    <mergeCell ref="MFP917621:MFR917621"/>
    <mergeCell ref="MPF917621:MPI917621"/>
    <mergeCell ref="MPL917621:MPN917621"/>
    <mergeCell ref="MZB917621:MZE917621"/>
    <mergeCell ref="MZH917621:MZJ917621"/>
    <mergeCell ref="NIX917621:NJA917621"/>
    <mergeCell ref="NJD917621:NJF917621"/>
    <mergeCell ref="NST917621:NSW917621"/>
    <mergeCell ref="NSZ917621:NTB917621"/>
    <mergeCell ref="OCP917621:OCS917621"/>
    <mergeCell ref="OCV917621:OCX917621"/>
    <mergeCell ref="OML917621:OMO917621"/>
    <mergeCell ref="OMR917621:OMT917621"/>
    <mergeCell ref="OWH917621:OWK917621"/>
    <mergeCell ref="OWN917621:OWP917621"/>
    <mergeCell ref="PGD917621:PGG917621"/>
    <mergeCell ref="PGJ917621:PGL917621"/>
    <mergeCell ref="PPZ917621:PQC917621"/>
    <mergeCell ref="PQF917621:PQH917621"/>
    <mergeCell ref="PZV917621:PZY917621"/>
    <mergeCell ref="QAB917621:QAD917621"/>
    <mergeCell ref="QJR917621:QJU917621"/>
    <mergeCell ref="QJX917621:QJZ917621"/>
    <mergeCell ref="QTN917621:QTQ917621"/>
    <mergeCell ref="QTT917621:QTV917621"/>
    <mergeCell ref="RDJ917621:RDM917621"/>
    <mergeCell ref="RDP917621:RDR917621"/>
    <mergeCell ref="RNF917621:RNI917621"/>
    <mergeCell ref="RNL917621:RNN917621"/>
    <mergeCell ref="RXB917621:RXE917621"/>
    <mergeCell ref="RXH917621:RXJ917621"/>
    <mergeCell ref="SGX917621:SHA917621"/>
    <mergeCell ref="SHD917621:SHF917621"/>
    <mergeCell ref="SQT917621:SQW917621"/>
    <mergeCell ref="SQZ917621:SRB917621"/>
    <mergeCell ref="TAP917621:TAS917621"/>
    <mergeCell ref="TAV917621:TAX917621"/>
    <mergeCell ref="TKL917621:TKO917621"/>
    <mergeCell ref="TKR917621:TKT917621"/>
    <mergeCell ref="TUH917621:TUK917621"/>
    <mergeCell ref="TUN917621:TUP917621"/>
    <mergeCell ref="UED917621:UEG917621"/>
    <mergeCell ref="UEJ917621:UEL917621"/>
    <mergeCell ref="UNZ917621:UOC917621"/>
    <mergeCell ref="UOF917621:UOH917621"/>
    <mergeCell ref="UXV917621:UXY917621"/>
    <mergeCell ref="UYB917621:UYD917621"/>
    <mergeCell ref="VHR917621:VHU917621"/>
    <mergeCell ref="VHX917621:VHZ917621"/>
    <mergeCell ref="VRN917621:VRQ917621"/>
    <mergeCell ref="VRT917621:VRV917621"/>
    <mergeCell ref="WBJ917621:WBM917621"/>
    <mergeCell ref="WBP917621:WBR917621"/>
    <mergeCell ref="WLF917621:WLI917621"/>
    <mergeCell ref="WLL917621:WLN917621"/>
    <mergeCell ref="WVB917621:WVE917621"/>
    <mergeCell ref="WVH917621:WVJ917621"/>
    <mergeCell ref="A983007:O983007"/>
    <mergeCell ref="IP983007:JH983007"/>
    <mergeCell ref="SL983007:TD983007"/>
    <mergeCell ref="ACH983007:ACZ983007"/>
    <mergeCell ref="AMD983007:AMV983007"/>
    <mergeCell ref="AVZ983007:AWR983007"/>
    <mergeCell ref="BFV983007:BGN983007"/>
    <mergeCell ref="BPR983007:BQJ983007"/>
    <mergeCell ref="BZN983007:CAF983007"/>
    <mergeCell ref="CJJ983007:CKB983007"/>
    <mergeCell ref="CTF983007:CTX983007"/>
    <mergeCell ref="DDB983007:DDT983007"/>
    <mergeCell ref="DMX983007:DNP983007"/>
    <mergeCell ref="DWT983007:DXL983007"/>
    <mergeCell ref="EGP983007:EHH983007"/>
    <mergeCell ref="EQL983007:ERD983007"/>
    <mergeCell ref="FAH983007:FAZ983007"/>
    <mergeCell ref="FKD983007:FKV983007"/>
    <mergeCell ref="FTZ983007:FUR983007"/>
    <mergeCell ref="GDV983007:GEN983007"/>
    <mergeCell ref="GNR983007:GOJ983007"/>
    <mergeCell ref="GXN983007:GYF983007"/>
    <mergeCell ref="HHJ983007:HIB983007"/>
    <mergeCell ref="HRF983007:HRX983007"/>
    <mergeCell ref="IBB983007:IBT983007"/>
    <mergeCell ref="IKX983007:ILP983007"/>
    <mergeCell ref="IUT983007:IVL983007"/>
    <mergeCell ref="JEP983007:JFH983007"/>
    <mergeCell ref="JOL983007:JPD983007"/>
    <mergeCell ref="JYH983007:JYZ983007"/>
    <mergeCell ref="KID983007:KIV983007"/>
    <mergeCell ref="KRZ983007:KSR983007"/>
    <mergeCell ref="LBV983007:LCN983007"/>
    <mergeCell ref="LLR983007:LMJ983007"/>
    <mergeCell ref="LVN983007:LWF983007"/>
    <mergeCell ref="MFJ983007:MGB983007"/>
    <mergeCell ref="MPF983007:MPX983007"/>
    <mergeCell ref="MZB983007:MZT983007"/>
    <mergeCell ref="NIX983007:NJP983007"/>
    <mergeCell ref="NST983007:NTL983007"/>
    <mergeCell ref="OCP983007:ODH983007"/>
    <mergeCell ref="OML983007:OND983007"/>
    <mergeCell ref="OWH983007:OWZ983007"/>
    <mergeCell ref="PGD983007:PGV983007"/>
    <mergeCell ref="PPZ983007:PQR983007"/>
    <mergeCell ref="PZV983007:QAN983007"/>
    <mergeCell ref="QJR983007:QKJ983007"/>
    <mergeCell ref="QTN983007:QUF983007"/>
    <mergeCell ref="RDJ983007:REB983007"/>
    <mergeCell ref="RNF983007:RNX983007"/>
    <mergeCell ref="RXB983007:RXT983007"/>
    <mergeCell ref="SGX983007:SHP983007"/>
    <mergeCell ref="SQT983007:SRL983007"/>
    <mergeCell ref="TAP983007:TBH983007"/>
    <mergeCell ref="TKL983007:TLD983007"/>
    <mergeCell ref="TUH983007:TUZ983007"/>
    <mergeCell ref="UED983007:UEV983007"/>
    <mergeCell ref="UNZ983007:UOR983007"/>
    <mergeCell ref="UXV983007:UYN983007"/>
    <mergeCell ref="VHR983007:VIJ983007"/>
    <mergeCell ref="VRN983007:VSF983007"/>
    <mergeCell ref="WBJ983007:WCB983007"/>
    <mergeCell ref="WLF983007:WLX983007"/>
    <mergeCell ref="WVB983007:WVT983007"/>
    <mergeCell ref="A983008:E983008"/>
    <mergeCell ref="IP983008:IT983008"/>
    <mergeCell ref="IX983008:IY983008"/>
    <mergeCell ref="SL983008:SP983008"/>
    <mergeCell ref="ST983008:SU983008"/>
    <mergeCell ref="ACH983008:ACL983008"/>
    <mergeCell ref="ACP983008:ACQ983008"/>
    <mergeCell ref="AMD983008:AMH983008"/>
    <mergeCell ref="AML983008:AMM983008"/>
    <mergeCell ref="AVZ983008:AWD983008"/>
    <mergeCell ref="AWH983008:AWI983008"/>
    <mergeCell ref="BFV983008:BFZ983008"/>
    <mergeCell ref="BGD983008:BGE983008"/>
    <mergeCell ref="BPR983008:BPV983008"/>
    <mergeCell ref="BPZ983008:BQA983008"/>
    <mergeCell ref="BZN983008:BZR983008"/>
    <mergeCell ref="BZV983008:BZW983008"/>
    <mergeCell ref="CJJ983008:CJN983008"/>
    <mergeCell ref="CJR983008:CJS983008"/>
    <mergeCell ref="CTF983008:CTJ983008"/>
    <mergeCell ref="CTN983008:CTO983008"/>
    <mergeCell ref="DDB983008:DDF983008"/>
    <mergeCell ref="DDJ983008:DDK983008"/>
    <mergeCell ref="DMX983008:DNB983008"/>
    <mergeCell ref="DNF983008:DNG983008"/>
    <mergeCell ref="DWT983008:DWX983008"/>
    <mergeCell ref="DXB983008:DXC983008"/>
    <mergeCell ref="EGP983008:EGT983008"/>
    <mergeCell ref="EGX983008:EGY983008"/>
    <mergeCell ref="EQL983008:EQP983008"/>
    <mergeCell ref="EQT983008:EQU983008"/>
    <mergeCell ref="FAH983008:FAL983008"/>
    <mergeCell ref="FAP983008:FAQ983008"/>
    <mergeCell ref="FKD983008:FKH983008"/>
    <mergeCell ref="FKL983008:FKM983008"/>
    <mergeCell ref="FTZ983008:FUD983008"/>
    <mergeCell ref="FUH983008:FUI983008"/>
    <mergeCell ref="GDV983008:GDZ983008"/>
    <mergeCell ref="GED983008:GEE983008"/>
    <mergeCell ref="GNR983008:GNV983008"/>
    <mergeCell ref="GNZ983008:GOA983008"/>
    <mergeCell ref="GXN983008:GXR983008"/>
    <mergeCell ref="GXV983008:GXW983008"/>
    <mergeCell ref="HHJ983008:HHN983008"/>
    <mergeCell ref="HHR983008:HHS983008"/>
    <mergeCell ref="HRF983008:HRJ983008"/>
    <mergeCell ref="HRN983008:HRO983008"/>
    <mergeCell ref="IBB983008:IBF983008"/>
    <mergeCell ref="IBJ983008:IBK983008"/>
    <mergeCell ref="IKX983008:ILB983008"/>
    <mergeCell ref="ILF983008:ILG983008"/>
    <mergeCell ref="IUT983008:IUX983008"/>
    <mergeCell ref="IVB983008:IVC983008"/>
    <mergeCell ref="JEP983008:JET983008"/>
    <mergeCell ref="JEX983008:JEY983008"/>
    <mergeCell ref="JOL983008:JOP983008"/>
    <mergeCell ref="JOT983008:JOU983008"/>
    <mergeCell ref="JYH983008:JYL983008"/>
    <mergeCell ref="JYP983008:JYQ983008"/>
    <mergeCell ref="KID983008:KIH983008"/>
    <mergeCell ref="KIL983008:KIM983008"/>
    <mergeCell ref="KRZ983008:KSD983008"/>
    <mergeCell ref="KSH983008:KSI983008"/>
    <mergeCell ref="LBV983008:LBZ983008"/>
    <mergeCell ref="LCD983008:LCE983008"/>
    <mergeCell ref="LLR983008:LLV983008"/>
    <mergeCell ref="LLZ983008:LMA983008"/>
    <mergeCell ref="LVN983008:LVR983008"/>
    <mergeCell ref="LVV983008:LVW983008"/>
    <mergeCell ref="MFJ983008:MFN983008"/>
    <mergeCell ref="MFR983008:MFS983008"/>
    <mergeCell ref="MPF983008:MPJ983008"/>
    <mergeCell ref="MPN983008:MPO983008"/>
    <mergeCell ref="MZB983008:MZF983008"/>
    <mergeCell ref="MZJ983008:MZK983008"/>
    <mergeCell ref="NIX983008:NJB983008"/>
    <mergeCell ref="NJF983008:NJG983008"/>
    <mergeCell ref="NST983008:NSX983008"/>
    <mergeCell ref="NTB983008:NTC983008"/>
    <mergeCell ref="OCP983008:OCT983008"/>
    <mergeCell ref="OCX983008:OCY983008"/>
    <mergeCell ref="OML983008:OMP983008"/>
    <mergeCell ref="OMT983008:OMU983008"/>
    <mergeCell ref="OWH983008:OWL983008"/>
    <mergeCell ref="OWP983008:OWQ983008"/>
    <mergeCell ref="PGD983008:PGH983008"/>
    <mergeCell ref="PGL983008:PGM983008"/>
    <mergeCell ref="PPZ983008:PQD983008"/>
    <mergeCell ref="PQH983008:PQI983008"/>
    <mergeCell ref="PZV983008:PZZ983008"/>
    <mergeCell ref="QAD983008:QAE983008"/>
    <mergeCell ref="QJR983008:QJV983008"/>
    <mergeCell ref="QJZ983008:QKA983008"/>
    <mergeCell ref="QTN983008:QTR983008"/>
    <mergeCell ref="QTV983008:QTW983008"/>
    <mergeCell ref="RDJ983008:RDN983008"/>
    <mergeCell ref="RDR983008:RDS983008"/>
    <mergeCell ref="RNF983008:RNJ983008"/>
    <mergeCell ref="RNN983008:RNO983008"/>
    <mergeCell ref="RXB983008:RXF983008"/>
    <mergeCell ref="RXJ983008:RXK983008"/>
    <mergeCell ref="SGX983008:SHB983008"/>
    <mergeCell ref="SHF983008:SHG983008"/>
    <mergeCell ref="SQT983008:SQX983008"/>
    <mergeCell ref="SRB983008:SRC983008"/>
    <mergeCell ref="TAP983008:TAT983008"/>
    <mergeCell ref="TAX983008:TAY983008"/>
    <mergeCell ref="TKL983008:TKP983008"/>
    <mergeCell ref="TKT983008:TKU983008"/>
    <mergeCell ref="TUH983008:TUL983008"/>
    <mergeCell ref="TUP983008:TUQ983008"/>
    <mergeCell ref="UED983008:UEH983008"/>
    <mergeCell ref="UEL983008:UEM983008"/>
    <mergeCell ref="UNZ983008:UOD983008"/>
    <mergeCell ref="UOH983008:UOI983008"/>
    <mergeCell ref="UXV983008:UXZ983008"/>
    <mergeCell ref="UYD983008:UYE983008"/>
    <mergeCell ref="VHR983008:VHV983008"/>
    <mergeCell ref="VHZ983008:VIA983008"/>
    <mergeCell ref="VRN983008:VRR983008"/>
    <mergeCell ref="VRV983008:VRW983008"/>
    <mergeCell ref="WBJ983008:WBN983008"/>
    <mergeCell ref="WBR983008:WBS983008"/>
    <mergeCell ref="WLF983008:WLJ983008"/>
    <mergeCell ref="WLN983008:WLO983008"/>
    <mergeCell ref="WVB983008:WVF983008"/>
    <mergeCell ref="WVJ983008:WVK983008"/>
    <mergeCell ref="A983152:H983152"/>
    <mergeCell ref="IP983152:JA983152"/>
    <mergeCell ref="SL983152:SW983152"/>
    <mergeCell ref="ACH983152:ACS983152"/>
    <mergeCell ref="AMD983152:AMO983152"/>
    <mergeCell ref="AVZ983152:AWK983152"/>
    <mergeCell ref="BFV983152:BGG983152"/>
    <mergeCell ref="BPR983152:BQC983152"/>
    <mergeCell ref="BZN983152:BZY983152"/>
    <mergeCell ref="CJJ983152:CJU983152"/>
    <mergeCell ref="CTF983152:CTQ983152"/>
    <mergeCell ref="DDB983152:DDM983152"/>
    <mergeCell ref="DMX983152:DNI983152"/>
    <mergeCell ref="DWT983152:DXE983152"/>
    <mergeCell ref="EGP983152:EHA983152"/>
    <mergeCell ref="EQL983152:EQW983152"/>
    <mergeCell ref="FAH983152:FAS983152"/>
    <mergeCell ref="FKD983152:FKO983152"/>
    <mergeCell ref="FTZ983152:FUK983152"/>
    <mergeCell ref="GDV983152:GEG983152"/>
    <mergeCell ref="GNR983152:GOC983152"/>
    <mergeCell ref="GXN983152:GXY983152"/>
    <mergeCell ref="HHJ983152:HHU983152"/>
    <mergeCell ref="HRF983152:HRQ983152"/>
    <mergeCell ref="IBB983152:IBM983152"/>
    <mergeCell ref="IKX983152:ILI983152"/>
    <mergeCell ref="IUT983152:IVE983152"/>
    <mergeCell ref="JEP983152:JFA983152"/>
    <mergeCell ref="JOL983152:JOW983152"/>
    <mergeCell ref="JYH983152:JYS983152"/>
    <mergeCell ref="KID983152:KIO983152"/>
    <mergeCell ref="KRZ983152:KSK983152"/>
    <mergeCell ref="LBV983152:LCG983152"/>
    <mergeCell ref="LLR983152:LMC983152"/>
    <mergeCell ref="LVN983152:LVY983152"/>
    <mergeCell ref="MFJ983152:MFU983152"/>
    <mergeCell ref="MPF983152:MPQ983152"/>
    <mergeCell ref="MZB983152:MZM983152"/>
    <mergeCell ref="NIX983152:NJI983152"/>
    <mergeCell ref="NST983152:NTE983152"/>
    <mergeCell ref="OCP983152:ODA983152"/>
    <mergeCell ref="OML983152:OMW983152"/>
    <mergeCell ref="OWH983152:OWS983152"/>
    <mergeCell ref="PGD983152:PGO983152"/>
    <mergeCell ref="PPZ983152:PQK983152"/>
    <mergeCell ref="PZV983152:QAG983152"/>
    <mergeCell ref="QJR983152:QKC983152"/>
    <mergeCell ref="QTN983152:QTY983152"/>
    <mergeCell ref="RDJ983152:RDU983152"/>
    <mergeCell ref="RNF983152:RNQ983152"/>
    <mergeCell ref="RXB983152:RXM983152"/>
    <mergeCell ref="SGX983152:SHI983152"/>
    <mergeCell ref="SQT983152:SRE983152"/>
    <mergeCell ref="TAP983152:TBA983152"/>
    <mergeCell ref="TKL983152:TKW983152"/>
    <mergeCell ref="TUH983152:TUS983152"/>
    <mergeCell ref="UED983152:UEO983152"/>
    <mergeCell ref="UNZ983152:UOK983152"/>
    <mergeCell ref="UXV983152:UYG983152"/>
    <mergeCell ref="VHR983152:VIC983152"/>
    <mergeCell ref="VRN983152:VRY983152"/>
    <mergeCell ref="WBJ983152:WBU983152"/>
    <mergeCell ref="WLF983152:WLQ983152"/>
    <mergeCell ref="WVB983152:WVM983152"/>
    <mergeCell ref="A983157:D983157"/>
    <mergeCell ref="IP983157:IS983157"/>
    <mergeCell ref="IV983157:IX983157"/>
    <mergeCell ref="SL983157:SO983157"/>
    <mergeCell ref="SR983157:ST983157"/>
    <mergeCell ref="ACH983157:ACK983157"/>
    <mergeCell ref="ACN983157:ACP983157"/>
    <mergeCell ref="AMD983157:AMG983157"/>
    <mergeCell ref="AMJ983157:AML983157"/>
    <mergeCell ref="AVZ983157:AWC983157"/>
    <mergeCell ref="AWF983157:AWH983157"/>
    <mergeCell ref="BFV983157:BFY983157"/>
    <mergeCell ref="BGB983157:BGD983157"/>
    <mergeCell ref="BPR983157:BPU983157"/>
    <mergeCell ref="BPX983157:BPZ983157"/>
    <mergeCell ref="BZN983157:BZQ983157"/>
    <mergeCell ref="BZT983157:BZV983157"/>
    <mergeCell ref="CJJ983157:CJM983157"/>
    <mergeCell ref="CJP983157:CJR983157"/>
    <mergeCell ref="CTF983157:CTI983157"/>
    <mergeCell ref="CTL983157:CTN983157"/>
    <mergeCell ref="DDB983157:DDE983157"/>
    <mergeCell ref="DDH983157:DDJ983157"/>
    <mergeCell ref="DMX983157:DNA983157"/>
    <mergeCell ref="DND983157:DNF983157"/>
    <mergeCell ref="DWT983157:DWW983157"/>
    <mergeCell ref="DWZ983157:DXB983157"/>
    <mergeCell ref="EGP983157:EGS983157"/>
    <mergeCell ref="EGV983157:EGX983157"/>
    <mergeCell ref="EQL983157:EQO983157"/>
    <mergeCell ref="EQR983157:EQT983157"/>
    <mergeCell ref="FAH983157:FAK983157"/>
    <mergeCell ref="FAN983157:FAP983157"/>
    <mergeCell ref="FKD983157:FKG983157"/>
    <mergeCell ref="FKJ983157:FKL983157"/>
    <mergeCell ref="FTZ983157:FUC983157"/>
    <mergeCell ref="FUF983157:FUH983157"/>
    <mergeCell ref="GDV983157:GDY983157"/>
    <mergeCell ref="GEB983157:GED983157"/>
    <mergeCell ref="GNR983157:GNU983157"/>
    <mergeCell ref="GNX983157:GNZ983157"/>
    <mergeCell ref="GXN983157:GXQ983157"/>
    <mergeCell ref="GXT983157:GXV983157"/>
    <mergeCell ref="HHJ983157:HHM983157"/>
    <mergeCell ref="HHP983157:HHR983157"/>
    <mergeCell ref="HRF983157:HRI983157"/>
    <mergeCell ref="HRL983157:HRN983157"/>
    <mergeCell ref="IBB983157:IBE983157"/>
    <mergeCell ref="IBH983157:IBJ983157"/>
    <mergeCell ref="IKX983157:ILA983157"/>
    <mergeCell ref="ILD983157:ILF983157"/>
    <mergeCell ref="IUT983157:IUW983157"/>
    <mergeCell ref="IUZ983157:IVB983157"/>
    <mergeCell ref="JEP983157:JES983157"/>
    <mergeCell ref="JEV983157:JEX983157"/>
    <mergeCell ref="JOL983157:JOO983157"/>
    <mergeCell ref="JOR983157:JOT983157"/>
    <mergeCell ref="JYH983157:JYK983157"/>
    <mergeCell ref="JYN983157:JYP983157"/>
    <mergeCell ref="KID983157:KIG983157"/>
    <mergeCell ref="KIJ983157:KIL983157"/>
    <mergeCell ref="KRZ983157:KSC983157"/>
    <mergeCell ref="KSF983157:KSH983157"/>
    <mergeCell ref="LBV983157:LBY983157"/>
    <mergeCell ref="LCB983157:LCD983157"/>
    <mergeCell ref="LLR983157:LLU983157"/>
    <mergeCell ref="LLX983157:LLZ983157"/>
    <mergeCell ref="LVN983157:LVQ983157"/>
    <mergeCell ref="LVT983157:LVV983157"/>
    <mergeCell ref="MFJ983157:MFM983157"/>
    <mergeCell ref="MFP983157:MFR983157"/>
    <mergeCell ref="MPF983157:MPI983157"/>
    <mergeCell ref="MPL983157:MPN983157"/>
    <mergeCell ref="MZB983157:MZE983157"/>
    <mergeCell ref="MZH983157:MZJ983157"/>
    <mergeCell ref="NIX983157:NJA983157"/>
    <mergeCell ref="NJD983157:NJF983157"/>
    <mergeCell ref="NST983157:NSW983157"/>
    <mergeCell ref="NSZ983157:NTB983157"/>
    <mergeCell ref="OCP983157:OCS983157"/>
    <mergeCell ref="OCV983157:OCX983157"/>
    <mergeCell ref="OML983157:OMO983157"/>
    <mergeCell ref="OMR983157:OMT983157"/>
    <mergeCell ref="OWH983157:OWK983157"/>
    <mergeCell ref="OWN983157:OWP983157"/>
    <mergeCell ref="PGD983157:PGG983157"/>
    <mergeCell ref="PGJ983157:PGL983157"/>
    <mergeCell ref="PPZ983157:PQC983157"/>
    <mergeCell ref="PQF983157:PQH983157"/>
    <mergeCell ref="PZV983157:PZY983157"/>
    <mergeCell ref="QAB983157:QAD983157"/>
    <mergeCell ref="QJR983157:QJU983157"/>
    <mergeCell ref="QJX983157:QJZ983157"/>
    <mergeCell ref="QTN983157:QTQ983157"/>
    <mergeCell ref="QTT983157:QTV983157"/>
    <mergeCell ref="RDJ983157:RDM983157"/>
    <mergeCell ref="RDP983157:RDR983157"/>
    <mergeCell ref="RNF983157:RNI983157"/>
    <mergeCell ref="RNL983157:RNN983157"/>
    <mergeCell ref="RXB983157:RXE983157"/>
    <mergeCell ref="RXH983157:RXJ983157"/>
    <mergeCell ref="SGX983157:SHA983157"/>
    <mergeCell ref="SHD983157:SHF983157"/>
    <mergeCell ref="SQT983157:SQW983157"/>
    <mergeCell ref="SQZ983157:SRB983157"/>
    <mergeCell ref="TAP983157:TAS983157"/>
    <mergeCell ref="TAV983157:TAX983157"/>
    <mergeCell ref="TKL983157:TKO983157"/>
    <mergeCell ref="TKR983157:TKT983157"/>
    <mergeCell ref="TUH983157:TUK983157"/>
    <mergeCell ref="TUN983157:TUP983157"/>
    <mergeCell ref="UED983157:UEG983157"/>
    <mergeCell ref="UEJ983157:UEL983157"/>
    <mergeCell ref="UNZ983157:UOC983157"/>
    <mergeCell ref="UOF983157:UOH983157"/>
    <mergeCell ref="UXV983157:UXY983157"/>
    <mergeCell ref="UYB983157:UYD983157"/>
    <mergeCell ref="VHR983157:VHU983157"/>
    <mergeCell ref="VHX983157:VHZ983157"/>
    <mergeCell ref="VRN983157:VRQ983157"/>
    <mergeCell ref="VRT983157:VRV983157"/>
    <mergeCell ref="WBJ983157:WBM983157"/>
    <mergeCell ref="WBP983157:WBR983157"/>
    <mergeCell ref="WLF983157:WLI983157"/>
    <mergeCell ref="WLL983157:WLN983157"/>
    <mergeCell ref="WVB983157:WVE983157"/>
    <mergeCell ref="WVH983157:WVJ983157"/>
  </mergeCells>
  <pageMargins left="0.25" right="0.25" top="0.75" bottom="0.75" header="0.298611111111111" footer="0.298611111111111"/>
  <pageSetup paperSize="1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县级补贴机具结算明细表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罗敏</cp:lastModifiedBy>
  <dcterms:created xsi:type="dcterms:W3CDTF">2025-03-20T08:00:00Z</dcterms:created>
  <dcterms:modified xsi:type="dcterms:W3CDTF">2025-11-06T01:32:24Z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C447700B811E41A6AA9483AA230C9D5D_13</vt:lpwstr>
  </property>
</Properties>
</file>